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4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  <sheet name="令和８年" sheetId="24" r:id="rId15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<sst xmlns="http://schemas.openxmlformats.org/spreadsheetml/2006/main" count="572" uniqueCount="93">
  <si>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</si>
  <si>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</si>
  <si>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</si>
  <si>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</si>
  <si>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</si>
  <si>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</si>
  <si>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</si>
  <si>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</si>
  <si>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</si>
  <si>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</si>
  <si>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</si>
  <si>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</si>
  <si>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</si>
  <si>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</si>
  <si>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</si>
  <si>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</si>
  <si>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</si>
  <si>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</si>
  <si>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</si>
  <si>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</si>
  <si>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</si>
  <si>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</si>
  <si>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</si>
  <si>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</si>
  <si>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</si>
  <si>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</si>
  <si>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</si>
  <si>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</si>
  <si>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</si>
  <si>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</si>
  <si>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</si>
  <si>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</si>
  <si>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</si>
  <si>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</si>
  <si>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</si>
  <si>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</si>
  <si>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</si>
  <si>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</si>
  <si>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</si>
  <si>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</si>
  <si>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</si>
  <si>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</si>
  <si>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</si>
  <si>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</si>
  <si>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</si>
  <si>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</si>
  <si>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</si>
  <si>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</si>
  <si>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</si>
  <si>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</si>
  <si>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</si>
  <si>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</si>
  <si>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</si>
  <si>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</si>
  <si>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</si>
  <si>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</si>
  <si>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</si>
  <si>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</si>
  <si>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</si>
  <si>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</si>
  <si>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</si>
  <si>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</si>
  <si>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</si>
  <si>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</si>
  <si>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</si>
  <si>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</si>
  <si>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</si>
  <si>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</si>
  <si>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</si>
  <si>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</si>
  <si>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</si>
  <si>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</si>
  <si>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</si>
  <si>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</si>
  <si>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</si>
  <si>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</si>
  <si>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</si>
  <si>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</si>
  <si>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</si>
  <si>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</si>
  <si>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</si>
  <si>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</si>
  <si>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</si>
  <si>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</si>
  <si>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</si>
  <si>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</si>
  <si>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</si>
  <si>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</si>
  <si>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</si>
  <si>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</si>
  <si>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</si>
  <si>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</si>
  <si>
    <t>令　和　8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</si>
</sst>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H1" s="20"/>
      <c r="I1" s="19"/>
    </row>
    <row r="2" spans="1:12" ht="18.75" customHeight="1" x14ac:dyDescent="0.2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1:F1"/>
    <mergeCell ref="A2:L2"/>
    <mergeCell ref="A3:A6"/>
    <mergeCell ref="B3:K3"/>
    <mergeCell ref="L3:L6"/>
    <mergeCell ref="A31:D31"/>
    <mergeCell ref="B4:C4"/>
    <mergeCell ref="D4:D6"/>
    <mergeCell ref="E4:K4"/>
    <mergeCell ref="E5:G5"/>
    <mergeCell ref="H5:J5"/>
    <mergeCell ref="K5:K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86" t="s">
        <v>57</v>
      </c>
      <c r="B31" s="187"/>
      <c r="C31" s="187"/>
      <c r="D31" s="188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20" t="s">
        <v>57</v>
      </c>
      <c r="B31" s="221"/>
      <c r="C31" s="221"/>
      <c r="D31" s="221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44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45</v>
      </c>
    </row>
    <row r="4" spans="1:14" ht="18" customHeight="1" x14ac:dyDescent="0.2">
      <c r="A4" s="215"/>
      <c r="B4" s="208"/>
      <c r="C4" s="209"/>
      <c r="D4" s="193" t="s">
        <v>46</v>
      </c>
      <c r="E4" s="190" t="s">
        <v>47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48</v>
      </c>
      <c r="F5" s="212"/>
      <c r="G5" s="193"/>
      <c r="H5" s="190" t="s">
        <v>49</v>
      </c>
      <c r="I5" s="212"/>
      <c r="J5" s="193"/>
      <c r="K5" s="216"/>
      <c r="L5" s="203"/>
    </row>
    <row r="6" spans="1:14" ht="17.25" customHeight="1" x14ac:dyDescent="0.2">
      <c r="A6" s="200"/>
      <c r="B6" s="17" t="s">
        <v>50</v>
      </c>
      <c r="C6" s="18" t="s">
        <v>51</v>
      </c>
      <c r="D6" s="211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7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20" t="s">
        <v>57</v>
      </c>
      <c r="B31" s="221"/>
      <c r="C31" s="221"/>
      <c r="D31" s="224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2"/>
      <c r="B32" s="223"/>
      <c r="C32" s="223"/>
      <c r="D32" s="225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20" t="s">
        <v>24</v>
      </c>
      <c r="B31" s="221"/>
      <c r="C31" s="221"/>
      <c r="D31" s="221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14" t="s">
        <v>23</v>
      </c>
      <c r="B3" s="195" t="s">
        <v>39</v>
      </c>
      <c r="C3" s="218"/>
      <c r="D3" s="218"/>
      <c r="E3" s="218"/>
      <c r="F3" s="218"/>
      <c r="G3" s="218"/>
      <c r="H3" s="218"/>
      <c r="I3" s="218"/>
      <c r="J3" s="218"/>
      <c r="K3" s="219"/>
      <c r="L3" s="205" t="s">
        <v>22</v>
      </c>
    </row>
    <row r="4" spans="1:14" ht="18" customHeight="1" x14ac:dyDescent="0.2">
      <c r="A4" s="215"/>
      <c r="B4" s="208"/>
      <c r="C4" s="209"/>
      <c r="D4" s="193" t="s">
        <v>16</v>
      </c>
      <c r="E4" s="190" t="s">
        <v>17</v>
      </c>
      <c r="F4" s="212"/>
      <c r="G4" s="212"/>
      <c r="H4" s="212"/>
      <c r="I4" s="212"/>
      <c r="J4" s="212"/>
      <c r="K4" s="213"/>
      <c r="L4" s="203"/>
    </row>
    <row r="5" spans="1:14" ht="16.5" customHeight="1" x14ac:dyDescent="0.2">
      <c r="A5" s="215"/>
      <c r="B5" s="15"/>
      <c r="C5" s="16"/>
      <c r="D5" s="210"/>
      <c r="E5" s="190" t="s">
        <v>18</v>
      </c>
      <c r="F5" s="212"/>
      <c r="G5" s="193"/>
      <c r="H5" s="190" t="s">
        <v>21</v>
      </c>
      <c r="I5" s="212"/>
      <c r="J5" s="193"/>
      <c r="K5" s="216"/>
      <c r="L5" s="203"/>
    </row>
    <row r="6" spans="1:14" ht="17.25" customHeight="1" x14ac:dyDescent="0.2">
      <c r="A6" s="200"/>
      <c r="B6" s="17" t="s">
        <v>14</v>
      </c>
      <c r="C6" s="18" t="s">
        <v>15</v>
      </c>
      <c r="D6" s="211"/>
      <c r="E6" s="11" t="s">
        <v>19</v>
      </c>
      <c r="F6" s="12" t="s">
        <v>20</v>
      </c>
      <c r="G6" s="185"/>
      <c r="H6" s="14" t="s">
        <v>1</v>
      </c>
      <c r="I6" s="12" t="s">
        <v>2</v>
      </c>
      <c r="J6" s="2"/>
      <c r="K6" s="217"/>
      <c r="L6" s="58" t="s">
        <v>38</v>
      </c>
    </row>
    <row r="7" spans="1:14" ht="21.75" customHeight="1" x14ac:dyDescent="0.2">
      <c r="A7" s="3" t="s">
        <v>0</v>
      </c>
      <c r="B7" s="97">
        <v>78314</v>
      </c>
      <c r="C7" s="98">
        <v>82595</v>
      </c>
      <c r="D7" s="94">
        <v>160909</v>
      </c>
      <c r="E7" s="95">
        <v>61</v>
      </c>
      <c r="F7" s="93">
        <v>207</v>
      </c>
      <c r="G7" s="99">
        <v>-146</v>
      </c>
      <c r="H7" s="92">
        <v>284</v>
      </c>
      <c r="I7" s="93">
        <v>327</v>
      </c>
      <c r="J7" s="100">
        <v>-43</v>
      </c>
      <c r="K7" s="174">
        <v>-189</v>
      </c>
      <c r="L7" s="96">
        <v>71182</v>
      </c>
      <c r="N7" s="30"/>
    </row>
    <row r="8" spans="1:14" ht="13.5" customHeight="1" x14ac:dyDescent="0.2">
      <c r="A8" s="31"/>
      <c r="B8" s="102">
        <v>2439</v>
      </c>
      <c r="C8" s="103">
        <v>2179</v>
      </c>
      <c r="D8" s="104">
        <v>4618</v>
      </c>
      <c r="E8" s="105">
        <v>1</v>
      </c>
      <c r="F8" s="103">
        <v>2</v>
      </c>
      <c r="G8" s="120">
        <v>-1</v>
      </c>
      <c r="H8" s="106">
        <v>96</v>
      </c>
      <c r="I8" s="107">
        <v>86</v>
      </c>
      <c r="J8" s="120">
        <v>10</v>
      </c>
      <c r="K8" s="108">
        <v>9</v>
      </c>
      <c r="L8" s="109">
        <v>2805</v>
      </c>
    </row>
    <row r="9" spans="1:14" ht="21.75" customHeight="1" x14ac:dyDescent="0.2">
      <c r="A9" s="3" t="s">
        <v>3</v>
      </c>
      <c r="B9" s="97">
        <v>78248</v>
      </c>
      <c r="C9" s="98">
        <v>82512</v>
      </c>
      <c r="D9" s="94">
        <v>160760</v>
      </c>
      <c r="E9" s="95">
        <v>55</v>
      </c>
      <c r="F9" s="93">
        <v>203</v>
      </c>
      <c r="G9" s="99">
        <v>-148</v>
      </c>
      <c r="H9" s="92">
        <v>303</v>
      </c>
      <c r="I9" s="93">
        <v>304</v>
      </c>
      <c r="J9" s="100">
        <v>-1</v>
      </c>
      <c r="K9" s="174">
        <v>-149</v>
      </c>
      <c r="L9" s="96">
        <v>71202</v>
      </c>
      <c r="N9" s="30"/>
    </row>
    <row r="10" spans="1:14" ht="13.5" customHeight="1" x14ac:dyDescent="0.2">
      <c r="A10" s="31"/>
      <c r="B10" s="102">
        <v>2441</v>
      </c>
      <c r="C10" s="103">
        <v>2198</v>
      </c>
      <c r="D10" s="104">
        <v>4639</v>
      </c>
      <c r="E10" s="105">
        <v>5</v>
      </c>
      <c r="F10" s="103">
        <v>1</v>
      </c>
      <c r="G10" s="104">
        <v>4</v>
      </c>
      <c r="H10" s="106">
        <v>85</v>
      </c>
      <c r="I10" s="107">
        <v>68</v>
      </c>
      <c r="J10" s="120">
        <v>17</v>
      </c>
      <c r="K10" s="108">
        <v>21</v>
      </c>
      <c r="L10" s="109">
        <v>2808</v>
      </c>
    </row>
    <row r="11" spans="1:14" ht="21.75" customHeight="1" x14ac:dyDescent="0.2">
      <c r="A11" s="3" t="s">
        <v>4</v>
      </c>
      <c r="B11" s="97">
        <v>78164</v>
      </c>
      <c r="C11" s="98">
        <v>82316</v>
      </c>
      <c r="D11" s="94">
        <v>160480</v>
      </c>
      <c r="E11" s="95">
        <v>64</v>
      </c>
      <c r="F11" s="93">
        <v>204</v>
      </c>
      <c r="G11" s="99">
        <v>-140</v>
      </c>
      <c r="H11" s="92">
        <v>776</v>
      </c>
      <c r="I11" s="93">
        <v>916</v>
      </c>
      <c r="J11" s="100">
        <v>-140</v>
      </c>
      <c r="K11" s="174">
        <v>-280</v>
      </c>
      <c r="L11" s="96">
        <v>71367</v>
      </c>
      <c r="N11" s="30"/>
    </row>
    <row r="12" spans="1:14" ht="13.5" customHeight="1" x14ac:dyDescent="0.2">
      <c r="A12" s="31"/>
      <c r="B12" s="102">
        <v>2467</v>
      </c>
      <c r="C12" s="103">
        <v>2198</v>
      </c>
      <c r="D12" s="104">
        <v>4665</v>
      </c>
      <c r="E12" s="105">
        <v>2</v>
      </c>
      <c r="F12" s="103">
        <v>0</v>
      </c>
      <c r="G12" s="104">
        <v>2</v>
      </c>
      <c r="H12" s="106">
        <v>127</v>
      </c>
      <c r="I12" s="107">
        <v>103</v>
      </c>
      <c r="J12" s="120">
        <v>24</v>
      </c>
      <c r="K12" s="108">
        <v>26</v>
      </c>
      <c r="L12" s="109">
        <v>2835</v>
      </c>
    </row>
    <row r="13" spans="1:14" ht="21.75" customHeight="1" x14ac:dyDescent="0.2">
      <c r="A13" s="3" t="s">
        <v>5</v>
      </c>
      <c r="B13" s="97">
        <v>78150</v>
      </c>
      <c r="C13" s="98">
        <v>82244</v>
      </c>
      <c r="D13" s="94">
        <v>160394</v>
      </c>
      <c r="E13" s="95">
        <v>73</v>
      </c>
      <c r="F13" s="93">
        <v>180</v>
      </c>
      <c r="G13" s="99">
        <v>-107</v>
      </c>
      <c r="H13" s="92">
        <v>564</v>
      </c>
      <c r="I13" s="93">
        <v>543</v>
      </c>
      <c r="J13" s="100">
        <v>21</v>
      </c>
      <c r="K13" s="174">
        <v>-86</v>
      </c>
      <c r="L13" s="96">
        <v>71505</v>
      </c>
      <c r="N13" s="30"/>
    </row>
    <row r="14" spans="1:14" ht="13.5" customHeight="1" x14ac:dyDescent="0.2">
      <c r="A14" s="31"/>
      <c r="B14" s="102">
        <v>2486</v>
      </c>
      <c r="C14" s="103">
        <v>2192</v>
      </c>
      <c r="D14" s="104">
        <v>4678</v>
      </c>
      <c r="E14" s="105">
        <v>3</v>
      </c>
      <c r="F14" s="103">
        <v>0</v>
      </c>
      <c r="G14" s="120">
        <v>3</v>
      </c>
      <c r="H14" s="106">
        <v>81</v>
      </c>
      <c r="I14" s="107">
        <v>71</v>
      </c>
      <c r="J14" s="120">
        <v>10</v>
      </c>
      <c r="K14" s="108">
        <v>13</v>
      </c>
      <c r="L14" s="109">
        <v>2858</v>
      </c>
    </row>
    <row r="15" spans="1:14" ht="21.75" customHeight="1" x14ac:dyDescent="0.2">
      <c r="A15" s="3" t="s">
        <v>6</v>
      </c>
      <c r="B15" s="97">
        <v>78097</v>
      </c>
      <c r="C15" s="98">
        <v>82186</v>
      </c>
      <c r="D15" s="94">
        <v>160283</v>
      </c>
      <c r="E15" s="95">
        <v>67</v>
      </c>
      <c r="F15" s="93">
        <v>196</v>
      </c>
      <c r="G15" s="99">
        <v>-129</v>
      </c>
      <c r="H15" s="92">
        <v>391</v>
      </c>
      <c r="I15" s="93">
        <v>373</v>
      </c>
      <c r="J15" s="100">
        <v>18</v>
      </c>
      <c r="K15" s="174">
        <v>-111</v>
      </c>
      <c r="L15" s="96">
        <v>71572</v>
      </c>
      <c r="N15" s="30"/>
    </row>
    <row r="16" spans="1:14" ht="13.5" customHeight="1" x14ac:dyDescent="0.2">
      <c r="A16" s="31"/>
      <c r="B16" s="102">
        <v>2506</v>
      </c>
      <c r="C16" s="103">
        <v>2201</v>
      </c>
      <c r="D16" s="104">
        <v>4707</v>
      </c>
      <c r="E16" s="105">
        <v>2</v>
      </c>
      <c r="F16" s="103">
        <v>0</v>
      </c>
      <c r="G16" s="104">
        <v>2</v>
      </c>
      <c r="H16" s="106">
        <v>123</v>
      </c>
      <c r="I16" s="107">
        <v>96</v>
      </c>
      <c r="J16" s="120">
        <v>27</v>
      </c>
      <c r="K16" s="108">
        <v>29</v>
      </c>
      <c r="L16" s="109">
        <v>2886</v>
      </c>
    </row>
    <row r="17" spans="1:14" ht="21.75" customHeight="1" x14ac:dyDescent="0.2">
      <c r="A17" s="3" t="s">
        <v>7</v>
      </c>
      <c r="B17" s="97">
        <v>78086</v>
      </c>
      <c r="C17" s="98">
        <v>82170</v>
      </c>
      <c r="D17" s="94">
        <v>160256</v>
      </c>
      <c r="E17" s="95">
        <v>89</v>
      </c>
      <c r="F17" s="93">
        <v>186</v>
      </c>
      <c r="G17" s="99">
        <v>-97</v>
      </c>
      <c r="H17" s="92">
        <v>402</v>
      </c>
      <c r="I17" s="93">
        <v>332</v>
      </c>
      <c r="J17" s="100">
        <v>70</v>
      </c>
      <c r="K17" s="174">
        <v>-27</v>
      </c>
      <c r="L17" s="96">
        <v>71645</v>
      </c>
      <c r="N17" s="30"/>
    </row>
    <row r="18" spans="1:14" ht="13.5" customHeight="1" x14ac:dyDescent="0.2">
      <c r="A18" s="31"/>
      <c r="B18" s="102">
        <v>2542</v>
      </c>
      <c r="C18" s="103">
        <v>2215</v>
      </c>
      <c r="D18" s="104">
        <v>4757</v>
      </c>
      <c r="E18" s="105">
        <v>2</v>
      </c>
      <c r="F18" s="103">
        <v>1</v>
      </c>
      <c r="G18" s="104">
        <v>1</v>
      </c>
      <c r="H18" s="106">
        <v>112</v>
      </c>
      <c r="I18" s="107">
        <v>63</v>
      </c>
      <c r="J18" s="120">
        <v>49</v>
      </c>
      <c r="K18" s="108">
        <v>50</v>
      </c>
      <c r="L18" s="109">
        <v>2916</v>
      </c>
    </row>
    <row r="19" spans="1:14" ht="21.75" customHeight="1" x14ac:dyDescent="0.2">
      <c r="A19" s="3" t="s">
        <v>8</v>
      </c>
      <c r="B19" s="97"/>
      <c r="C19" s="98"/>
      <c r="D19" s="94">
        <v>0</v>
      </c>
      <c r="E19" s="95"/>
      <c r="F19" s="93"/>
      <c r="G19" s="99">
        <v>0</v>
      </c>
      <c r="H19" s="92"/>
      <c r="I19" s="93"/>
      <c r="J19" s="100">
        <v>0</v>
      </c>
      <c r="K19" s="174">
        <v>0</v>
      </c>
      <c r="L19" s="96"/>
      <c r="N19" s="30"/>
    </row>
    <row r="20" spans="1:14" ht="13.5" customHeight="1" x14ac:dyDescent="0.2">
      <c r="A20" s="31"/>
      <c r="B20" s="102"/>
      <c r="C20" s="103"/>
      <c r="D20" s="104">
        <v>0</v>
      </c>
      <c r="E20" s="105"/>
      <c r="F20" s="103"/>
      <c r="G20" s="104">
        <v>0</v>
      </c>
      <c r="H20" s="106"/>
      <c r="I20" s="107"/>
      <c r="J20" s="120">
        <v>0</v>
      </c>
      <c r="K20" s="108">
        <v>0</v>
      </c>
      <c r="L20" s="109"/>
    </row>
    <row r="21" spans="1:14" ht="21.75" customHeight="1" x14ac:dyDescent="0.2">
      <c r="A21" s="3" t="s">
        <v>9</v>
      </c>
      <c r="B21" s="97"/>
      <c r="C21" s="98"/>
      <c r="D21" s="94">
        <v>0</v>
      </c>
      <c r="E21" s="95"/>
      <c r="F21" s="93"/>
      <c r="G21" s="99">
        <v>0</v>
      </c>
      <c r="H21" s="92"/>
      <c r="I21" s="93"/>
      <c r="J21" s="100">
        <v>0</v>
      </c>
      <c r="K21" s="174">
        <v>0</v>
      </c>
      <c r="L21" s="96"/>
      <c r="N21" s="30"/>
    </row>
    <row r="22" spans="1:14" ht="13.5" customHeight="1" x14ac:dyDescent="0.2">
      <c r="A22" s="31"/>
      <c r="B22" s="102"/>
      <c r="C22" s="103"/>
      <c r="D22" s="104">
        <v>0</v>
      </c>
      <c r="E22" s="105"/>
      <c r="F22" s="103"/>
      <c r="G22" s="120">
        <v>0</v>
      </c>
      <c r="H22" s="106"/>
      <c r="I22" s="107"/>
      <c r="J22" s="120">
        <v>0</v>
      </c>
      <c r="K22" s="108">
        <v>0</v>
      </c>
      <c r="L22" s="109"/>
    </row>
    <row r="23" spans="1:14" ht="21.75" customHeight="1" x14ac:dyDescent="0.2">
      <c r="A23" s="3" t="s">
        <v>10</v>
      </c>
      <c r="B23" s="97"/>
      <c r="C23" s="98"/>
      <c r="D23" s="94">
        <v>0</v>
      </c>
      <c r="E23" s="95"/>
      <c r="F23" s="93"/>
      <c r="G23" s="99">
        <v>0</v>
      </c>
      <c r="H23" s="92"/>
      <c r="I23" s="93"/>
      <c r="J23" s="100">
        <v>0</v>
      </c>
      <c r="K23" s="174">
        <v>0</v>
      </c>
      <c r="L23" s="96"/>
      <c r="N23" s="30"/>
    </row>
    <row r="24" spans="1:14" ht="13.5" customHeight="1" x14ac:dyDescent="0.2">
      <c r="A24" s="31"/>
      <c r="B24" s="102"/>
      <c r="C24" s="103"/>
      <c r="D24" s="104">
        <v>0</v>
      </c>
      <c r="E24" s="105"/>
      <c r="F24" s="103"/>
      <c r="G24" s="104">
        <v>0</v>
      </c>
      <c r="H24" s="106"/>
      <c r="I24" s="107"/>
      <c r="J24" s="120">
        <v>0</v>
      </c>
      <c r="K24" s="108">
        <v>0</v>
      </c>
      <c r="L24" s="109"/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>
        <v>0</v>
      </c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20" t="s">
        <v>24</v>
      </c>
      <c r="B31" s="221"/>
      <c r="C31" s="221"/>
      <c r="D31" s="221"/>
      <c r="E31" s="166">
        <v>409</v>
      </c>
      <c r="F31" s="167">
        <v>1176</v>
      </c>
      <c r="G31" s="167">
        <v>-767</v>
      </c>
      <c r="H31" s="167">
        <v>2720</v>
      </c>
      <c r="I31" s="167">
        <v>2795</v>
      </c>
      <c r="J31" s="167">
        <v>-75</v>
      </c>
      <c r="K31" s="167">
        <v>-842</v>
      </c>
      <c r="L31" s="182">
        <v>443</v>
      </c>
      <c r="N31" s="30"/>
    </row>
    <row r="32" spans="1:14" ht="13.5" customHeight="1" thickBot="1" x14ac:dyDescent="0.25">
      <c r="A32" s="222"/>
      <c r="B32" s="223"/>
      <c r="C32" s="223"/>
      <c r="D32" s="223"/>
      <c r="E32" s="170">
        <v>15</v>
      </c>
      <c r="F32" s="171">
        <v>4</v>
      </c>
      <c r="G32" s="171">
        <v>11</v>
      </c>
      <c r="H32" s="171">
        <v>624</v>
      </c>
      <c r="I32" s="171">
        <v>487</v>
      </c>
      <c r="J32" s="171">
        <v>137</v>
      </c>
      <c r="K32" s="171">
        <v>148</v>
      </c>
      <c r="L32" s="183">
        <v>122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86" t="s">
        <v>24</v>
      </c>
      <c r="B31" s="187"/>
      <c r="C31" s="187"/>
      <c r="D31" s="188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</row>
    <row r="2" spans="1:12" ht="18.75" customHeight="1" x14ac:dyDescent="0.2">
      <c r="A2" s="197" t="s">
        <v>32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25</v>
      </c>
      <c r="C3" s="202"/>
      <c r="D3" s="202"/>
      <c r="E3" s="202"/>
      <c r="F3" s="202"/>
      <c r="G3" s="202"/>
      <c r="H3" s="202"/>
      <c r="I3" s="202"/>
      <c r="J3" s="202"/>
      <c r="K3" s="194"/>
      <c r="L3" s="203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20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A1:F1"/>
    <mergeCell ref="A31:D31"/>
    <mergeCell ref="B4:C4"/>
    <mergeCell ref="D4:D6"/>
    <mergeCell ref="B3:K3"/>
    <mergeCell ref="K5:K6"/>
    <mergeCell ref="E5:G5"/>
    <mergeCell ref="L3:L6"/>
    <mergeCell ref="A2:L2"/>
    <mergeCell ref="A3:A6"/>
    <mergeCell ref="E4:K4"/>
    <mergeCell ref="H5:J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2" ht="18.75" customHeight="1" x14ac:dyDescent="0.2">
      <c r="A2" s="197" t="s">
        <v>33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18.75" customHeight="1" x14ac:dyDescent="0.2">
      <c r="A3" s="200" t="s">
        <v>23</v>
      </c>
      <c r="B3" s="202" t="s">
        <v>35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2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2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2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86" t="s">
        <v>24</v>
      </c>
      <c r="B31" s="187"/>
      <c r="C31" s="187"/>
      <c r="D31" s="188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K5:K6"/>
    <mergeCell ref="E5:G5"/>
    <mergeCell ref="L3:L5"/>
    <mergeCell ref="A2:L2"/>
    <mergeCell ref="A3:A6"/>
    <mergeCell ref="E4:K4"/>
    <mergeCell ref="H5:J5"/>
    <mergeCell ref="B3:K3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97" t="s">
        <v>37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96" t="s">
        <v>61</v>
      </c>
      <c r="B1" s="196"/>
      <c r="C1" s="196"/>
      <c r="D1" s="196"/>
      <c r="E1" s="196"/>
      <c r="F1" s="196"/>
      <c r="K1" s="57"/>
      <c r="L1" s="57"/>
    </row>
    <row r="2" spans="1:14" ht="18.75" customHeight="1" x14ac:dyDescent="0.2">
      <c r="A2" s="197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7" t="s">
        <v>61</v>
      </c>
      <c r="B1" s="207"/>
      <c r="C1" s="207"/>
      <c r="D1" s="207"/>
      <c r="E1" s="207"/>
      <c r="F1" s="207"/>
      <c r="K1" s="57"/>
      <c r="L1" s="57"/>
    </row>
    <row r="2" spans="1:14" ht="18.75" customHeight="1" x14ac:dyDescent="0.2">
      <c r="A2" s="197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4" ht="18.75" customHeight="1" x14ac:dyDescent="0.2">
      <c r="A3" s="200" t="s">
        <v>23</v>
      </c>
      <c r="B3" s="202" t="s">
        <v>39</v>
      </c>
      <c r="C3" s="202"/>
      <c r="D3" s="202"/>
      <c r="E3" s="202"/>
      <c r="F3" s="202"/>
      <c r="G3" s="202"/>
      <c r="H3" s="202"/>
      <c r="I3" s="202"/>
      <c r="J3" s="202"/>
      <c r="K3" s="194"/>
      <c r="L3" s="205" t="s">
        <v>22</v>
      </c>
    </row>
    <row r="4" spans="1:14" ht="18" customHeight="1" x14ac:dyDescent="0.2">
      <c r="A4" s="201"/>
      <c r="B4" s="189"/>
      <c r="C4" s="190"/>
      <c r="D4" s="191" t="s">
        <v>16</v>
      </c>
      <c r="E4" s="191" t="s">
        <v>17</v>
      </c>
      <c r="F4" s="192"/>
      <c r="G4" s="192"/>
      <c r="H4" s="192"/>
      <c r="I4" s="192"/>
      <c r="J4" s="192"/>
      <c r="K4" s="190"/>
      <c r="L4" s="203"/>
    </row>
    <row r="5" spans="1:14" ht="16.5" customHeight="1" x14ac:dyDescent="0.2">
      <c r="A5" s="201"/>
      <c r="B5" s="15"/>
      <c r="C5" s="16"/>
      <c r="D5" s="191"/>
      <c r="E5" s="193" t="s">
        <v>18</v>
      </c>
      <c r="F5" s="189"/>
      <c r="G5" s="189"/>
      <c r="H5" s="189" t="s">
        <v>21</v>
      </c>
      <c r="I5" s="189"/>
      <c r="J5" s="189"/>
      <c r="K5" s="194"/>
      <c r="L5" s="203"/>
    </row>
    <row r="6" spans="1:14" ht="17.25" customHeight="1" x14ac:dyDescent="0.2">
      <c r="A6" s="201"/>
      <c r="B6" s="17" t="s">
        <v>14</v>
      </c>
      <c r="C6" s="18" t="s">
        <v>15</v>
      </c>
      <c r="D6" s="191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195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86" t="s">
        <v>24</v>
      </c>
      <c r="B31" s="187"/>
      <c r="C31" s="187"/>
      <c r="D31" s="188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令和８年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2026-07-03T07:17:37Z</dcterms:modified>
</cp:coreProperties>
</file>