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8\R8.4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8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<sst xmlns="http://schemas.openxmlformats.org/spreadsheetml/2006/main" count="81" uniqueCount="39">
  <si>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</si>
  <si>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</si>
  <si>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</si>
  <si>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</si>
  <si>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</si>
  <si>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</si>
  <si>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</si>
  <si>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</si>
  <si>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</si>
  <si>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</si>
  <si>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</si>
  <si>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</si>
  <si>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</si>
  <si>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</si>
  <si>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</si>
  <si>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</si>
  <si>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</si>
  <si>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</si>
  <si>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</si>
  <si>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</si>
  <si>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</si>
  <si>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</si>
  <si>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</si>
  <si>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</si>
  <si>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</si>
  <si>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</si>
  <si>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</si>
  <si>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</si>
  <si>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</si>
  <si>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</si>
  <si>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</si>
  <si>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</si>
  <si>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</si>
  <si>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</si>
  <si>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</si>
  <si>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</si>
  <si>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</si>
  <si>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令和８年４月末現在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</si>
  <si>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令和８年４月分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</si>
</sst>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6" fontId="6" fillId="0" borderId="41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176" fontId="6" fillId="2" borderId="42" xfId="0" applyNumberFormat="1" applyFont="1" applyFill="1" applyBorder="1">
      <alignment vertical="center"/>
    </xf>
    <xf numFmtId="178" fontId="6" fillId="0" borderId="60" xfId="0" applyNumberFormat="1" applyFont="1" applyBorder="1" applyAlignment="1">
      <alignment horizontal="right" vertical="center"/>
    </xf>
    <xf numFmtId="178" fontId="6" fillId="0" borderId="31" xfId="0" applyNumberFormat="1" applyFont="1" applyBorder="1" applyAlignment="1">
      <alignment horizontal="right" vertical="center"/>
    </xf>
    <xf numFmtId="178" fontId="6" fillId="2" borderId="65" xfId="0" applyNumberFormat="1" applyFont="1" applyFill="1" applyBorder="1" applyAlignment="1">
      <alignment horizontal="right" vertical="center"/>
    </xf>
    <xf numFmtId="176" fontId="6" fillId="0" borderId="66" xfId="0" applyNumberFormat="1" applyFont="1" applyFill="1" applyBorder="1">
      <alignment vertical="center"/>
    </xf>
    <xf numFmtId="176" fontId="6" fillId="0" borderId="65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176" fontId="6" fillId="0" borderId="44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2" borderId="67" xfId="0" applyNumberFormat="1" applyFont="1" applyFill="1" applyBorder="1">
      <alignment vertical="center"/>
    </xf>
    <xf numFmtId="178" fontId="6" fillId="0" borderId="59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2" borderId="55" xfId="0" applyNumberFormat="1" applyFont="1" applyFill="1" applyBorder="1" applyAlignment="1">
      <alignment horizontal="right" vertical="center"/>
    </xf>
    <xf numFmtId="176" fontId="6" fillId="0" borderId="68" xfId="0" applyNumberFormat="1" applyFont="1" applyFill="1" applyBorder="1">
      <alignment vertical="center"/>
    </xf>
    <xf numFmtId="176" fontId="6" fillId="0" borderId="55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2" borderId="61" xfId="0" applyNumberFormat="1" applyFont="1" applyFill="1" applyBorder="1">
      <alignment vertical="center"/>
    </xf>
    <xf numFmtId="176" fontId="6" fillId="2" borderId="62" xfId="0" applyNumberFormat="1" applyFont="1" applyFill="1" applyBorder="1">
      <alignment vertical="center"/>
    </xf>
    <xf numFmtId="176" fontId="6" fillId="2" borderId="19" xfId="0" applyNumberFormat="1" applyFont="1" applyFill="1" applyBorder="1">
      <alignment vertical="center"/>
    </xf>
    <xf numFmtId="176" fontId="6" fillId="2" borderId="53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46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2" borderId="47" xfId="0" applyNumberFormat="1" applyFont="1" applyFill="1" applyBorder="1">
      <alignment vertical="center"/>
    </xf>
    <xf numFmtId="0" fontId="7" fillId="0" borderId="0" xfId="0" applyFont="1" applyBorder="1" applyAlignment="1" applyProtection="1">
      <alignment vertical="center" wrapText="1"/>
      <protection locked="0"/>
    </xf>
    <xf numFmtId="176" fontId="7" fillId="0" borderId="0" xfId="0" applyNumberFormat="1" applyFont="1">
      <alignment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48" xfId="0" applyNumberFormat="1" applyFont="1" applyBorder="1">
      <alignment vertical="center"/>
    </xf>
    <xf numFmtId="176" fontId="6" fillId="0" borderId="4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6" fontId="6" fillId="2" borderId="51" xfId="0" applyNumberFormat="1" applyFont="1" applyFill="1" applyBorder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52"/>
      <c r="C3" s="153"/>
      <c r="D3" s="61"/>
      <c r="E3" s="158" t="s">
        <v>34</v>
      </c>
      <c r="F3" s="159"/>
      <c r="G3" s="159"/>
      <c r="H3" s="160"/>
      <c r="I3" s="161" t="s">
        <v>5</v>
      </c>
      <c r="J3" s="162"/>
      <c r="K3" s="162"/>
      <c r="L3" s="162"/>
      <c r="M3" s="163"/>
      <c r="N3" s="4"/>
      <c r="O3" s="4"/>
    </row>
    <row r="4" spans="2:15" ht="15.75" customHeight="1" x14ac:dyDescent="0.2">
      <c r="B4" s="154"/>
      <c r="C4" s="155"/>
      <c r="D4" s="62"/>
      <c r="E4" s="164" t="s">
        <v>0</v>
      </c>
      <c r="F4" s="172" t="s">
        <v>1</v>
      </c>
      <c r="G4" s="175"/>
      <c r="H4" s="176"/>
      <c r="I4" s="174" t="s">
        <v>6</v>
      </c>
      <c r="J4" s="175"/>
      <c r="K4" s="173"/>
      <c r="L4" s="172" t="s">
        <v>30</v>
      </c>
      <c r="M4" s="173"/>
      <c r="N4" s="4"/>
      <c r="O4" s="4"/>
    </row>
    <row r="5" spans="2:15" ht="14" x14ac:dyDescent="0.2">
      <c r="B5" s="156"/>
      <c r="C5" s="157"/>
      <c r="D5" s="62"/>
      <c r="E5" s="165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69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70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71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66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67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67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67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68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49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50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51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49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50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51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02" t="s">
        <v>38</v>
      </c>
      <c r="C1" s="102"/>
      <c r="D1" s="103"/>
      <c r="E1" s="103"/>
      <c r="F1" s="103"/>
      <c r="G1" s="103"/>
      <c r="H1" s="103"/>
      <c r="I1" s="103"/>
      <c r="J1" s="103"/>
      <c r="K1" s="103"/>
      <c r="L1" s="103"/>
    </row>
    <row r="2" spans="2:14" ht="24.75" customHeight="1" thickBot="1" x14ac:dyDescent="0.25">
      <c r="B2" s="102" t="s">
        <v>28</v>
      </c>
      <c r="C2" s="103"/>
      <c r="D2" s="103"/>
      <c r="E2" s="103"/>
      <c r="F2" s="103"/>
      <c r="G2" s="103"/>
      <c r="H2" s="103"/>
      <c r="I2" s="104" t="s">
        <v>35</v>
      </c>
      <c r="J2" s="103"/>
      <c r="K2" s="103"/>
      <c r="L2" s="103"/>
    </row>
    <row r="3" spans="2:14" ht="17.149999999999999" customHeight="1" x14ac:dyDescent="0.2">
      <c r="B3" s="187"/>
      <c r="C3" s="188"/>
      <c r="D3" s="193" t="s">
        <v>37</v>
      </c>
      <c r="E3" s="194"/>
      <c r="F3" s="194"/>
      <c r="G3" s="195"/>
      <c r="H3" s="177" t="s">
        <v>5</v>
      </c>
      <c r="I3" s="178"/>
      <c r="J3" s="178"/>
      <c r="K3" s="178"/>
      <c r="L3" s="179"/>
      <c r="M3" s="4"/>
      <c r="N3" s="4"/>
    </row>
    <row r="4" spans="2:14" ht="18.75" customHeight="1" x14ac:dyDescent="0.2">
      <c r="B4" s="189"/>
      <c r="C4" s="190"/>
      <c r="D4" s="180" t="s">
        <v>0</v>
      </c>
      <c r="E4" s="182" t="s">
        <v>1</v>
      </c>
      <c r="F4" s="183"/>
      <c r="G4" s="184"/>
      <c r="H4" s="185" t="s">
        <v>6</v>
      </c>
      <c r="I4" s="183"/>
      <c r="J4" s="186"/>
      <c r="K4" s="182" t="s">
        <v>30</v>
      </c>
      <c r="L4" s="186"/>
      <c r="M4" s="4"/>
      <c r="N4" s="4"/>
    </row>
    <row r="5" spans="2:14" ht="18.75" customHeight="1" x14ac:dyDescent="0.2">
      <c r="B5" s="191"/>
      <c r="C5" s="192"/>
      <c r="D5" s="181"/>
      <c r="E5" s="105" t="s">
        <v>2</v>
      </c>
      <c r="F5" s="106" t="s">
        <v>3</v>
      </c>
      <c r="G5" s="107" t="s">
        <v>4</v>
      </c>
      <c r="H5" s="108" t="s">
        <v>27</v>
      </c>
      <c r="I5" s="109" t="s">
        <v>26</v>
      </c>
      <c r="J5" s="110" t="s">
        <v>4</v>
      </c>
      <c r="K5" s="111" t="s">
        <v>31</v>
      </c>
      <c r="L5" s="112" t="s">
        <v>0</v>
      </c>
      <c r="M5" s="4"/>
      <c r="N5" s="5"/>
    </row>
    <row r="6" spans="2:14" ht="24.75" customHeight="1" x14ac:dyDescent="0.2">
      <c r="B6" s="196" t="s">
        <v>14</v>
      </c>
      <c r="C6" s="113" t="s">
        <v>13</v>
      </c>
      <c r="D6" s="114">
        <v>71505</v>
      </c>
      <c r="E6" s="115">
        <v>78150</v>
      </c>
      <c r="F6" s="115">
        <v>82244</v>
      </c>
      <c r="G6" s="116">
        <v>160394</v>
      </c>
      <c r="H6" s="117">
        <v>-107</v>
      </c>
      <c r="I6" s="118">
        <v>21</v>
      </c>
      <c r="J6" s="119">
        <v>-86</v>
      </c>
      <c r="K6" s="120">
        <v>160480</v>
      </c>
      <c r="L6" s="121">
        <v>71367</v>
      </c>
      <c r="M6" s="7"/>
      <c r="N6" s="6"/>
    </row>
    <row r="7" spans="2:14" ht="24.75" customHeight="1" x14ac:dyDescent="0.2">
      <c r="B7" s="197"/>
      <c r="C7" s="122" t="s">
        <v>32</v>
      </c>
      <c r="D7" s="123">
        <v>2858</v>
      </c>
      <c r="E7" s="124">
        <v>2486</v>
      </c>
      <c r="F7" s="125">
        <v>2192</v>
      </c>
      <c r="G7" s="126">
        <v>4678</v>
      </c>
      <c r="H7" s="127">
        <v>3</v>
      </c>
      <c r="I7" s="128">
        <v>10</v>
      </c>
      <c r="J7" s="129">
        <v>13</v>
      </c>
      <c r="K7" s="130">
        <v>4665</v>
      </c>
      <c r="L7" s="131">
        <v>2835</v>
      </c>
      <c r="M7" s="7"/>
      <c r="N7" s="6"/>
    </row>
    <row r="8" spans="2:14" ht="24.75" customHeight="1" x14ac:dyDescent="0.2">
      <c r="B8" s="198" t="s">
        <v>12</v>
      </c>
      <c r="C8" s="132" t="s">
        <v>7</v>
      </c>
      <c r="D8" s="133">
        <v>54010</v>
      </c>
      <c r="E8" s="134">
        <v>58226</v>
      </c>
      <c r="F8" s="135">
        <v>61486</v>
      </c>
      <c r="G8" s="136">
        <v>119712</v>
      </c>
      <c r="H8" s="103"/>
      <c r="I8" s="103"/>
      <c r="J8" s="103"/>
      <c r="K8" s="103"/>
      <c r="L8" s="103"/>
      <c r="N8" s="5"/>
    </row>
    <row r="9" spans="2:14" ht="24.75" customHeight="1" x14ac:dyDescent="0.2">
      <c r="B9" s="199"/>
      <c r="C9" s="137" t="s">
        <v>9</v>
      </c>
      <c r="D9" s="138">
        <v>4953</v>
      </c>
      <c r="E9" s="139">
        <v>5259</v>
      </c>
      <c r="F9" s="140">
        <v>5697</v>
      </c>
      <c r="G9" s="141">
        <v>10956</v>
      </c>
      <c r="H9" s="142"/>
      <c r="I9" s="142"/>
      <c r="J9" s="142"/>
      <c r="K9" s="142"/>
      <c r="L9" s="142"/>
      <c r="M9" s="10"/>
      <c r="N9" s="10"/>
    </row>
    <row r="10" spans="2:14" ht="24.75" customHeight="1" x14ac:dyDescent="0.2">
      <c r="B10" s="199"/>
      <c r="C10" s="137" t="s">
        <v>10</v>
      </c>
      <c r="D10" s="138">
        <v>5584</v>
      </c>
      <c r="E10" s="139">
        <v>6412</v>
      </c>
      <c r="F10" s="140">
        <v>6447</v>
      </c>
      <c r="G10" s="141">
        <v>12859</v>
      </c>
      <c r="H10" s="142"/>
      <c r="I10" s="142"/>
      <c r="J10" s="142"/>
      <c r="K10" s="142"/>
      <c r="L10" s="142"/>
      <c r="M10" s="10"/>
      <c r="N10" s="10"/>
    </row>
    <row r="11" spans="2:14" ht="24.75" customHeight="1" x14ac:dyDescent="0.2">
      <c r="B11" s="199"/>
      <c r="C11" s="137" t="s">
        <v>11</v>
      </c>
      <c r="D11" s="138">
        <v>2264</v>
      </c>
      <c r="E11" s="139">
        <v>2609</v>
      </c>
      <c r="F11" s="140">
        <v>2734</v>
      </c>
      <c r="G11" s="141">
        <v>5343</v>
      </c>
      <c r="H11" s="103"/>
      <c r="I11" s="143"/>
      <c r="J11" s="143"/>
      <c r="K11" s="143"/>
      <c r="L11" s="103"/>
    </row>
    <row r="12" spans="2:14" ht="24.75" customHeight="1" thickBot="1" x14ac:dyDescent="0.25">
      <c r="B12" s="200"/>
      <c r="C12" s="144" t="s">
        <v>8</v>
      </c>
      <c r="D12" s="145">
        <v>4694</v>
      </c>
      <c r="E12" s="146">
        <v>5644</v>
      </c>
      <c r="F12" s="147">
        <v>5880</v>
      </c>
      <c r="G12" s="148">
        <v>11524</v>
      </c>
      <c r="H12" s="103"/>
      <c r="I12" s="103"/>
      <c r="J12" s="103"/>
      <c r="K12" s="103"/>
      <c r="L12" s="103"/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49" t="s">
        <v>24</v>
      </c>
      <c r="C16" s="29" t="s">
        <v>20</v>
      </c>
      <c r="D16" s="31">
        <v>335</v>
      </c>
      <c r="E16" s="31">
        <v>229</v>
      </c>
      <c r="F16" s="48">
        <v>564</v>
      </c>
    </row>
    <row r="17" spans="2:10" ht="21.5" customHeight="1" x14ac:dyDescent="0.2">
      <c r="B17" s="150"/>
      <c r="C17" s="32" t="s">
        <v>22</v>
      </c>
      <c r="D17" s="98">
        <v>43</v>
      </c>
      <c r="E17" s="98">
        <v>30</v>
      </c>
      <c r="F17" s="99">
        <v>73</v>
      </c>
      <c r="J17" s="5"/>
    </row>
    <row r="18" spans="2:10" ht="21.5" customHeight="1" x14ac:dyDescent="0.2">
      <c r="B18" s="151"/>
      <c r="C18" s="35" t="s">
        <v>19</v>
      </c>
      <c r="D18" s="100">
        <v>378</v>
      </c>
      <c r="E18" s="101">
        <v>259</v>
      </c>
      <c r="F18" s="52">
        <v>637</v>
      </c>
      <c r="G18" s="24"/>
    </row>
    <row r="19" spans="2:10" ht="21.5" customHeight="1" x14ac:dyDescent="0.2">
      <c r="B19" s="149" t="s">
        <v>25</v>
      </c>
      <c r="C19" s="36" t="s">
        <v>21</v>
      </c>
      <c r="D19" s="39">
        <v>298</v>
      </c>
      <c r="E19" s="40">
        <v>245</v>
      </c>
      <c r="F19" s="51">
        <v>543</v>
      </c>
    </row>
    <row r="20" spans="2:10" ht="21.5" customHeight="1" x14ac:dyDescent="0.2">
      <c r="B20" s="150"/>
      <c r="C20" s="32" t="s">
        <v>23</v>
      </c>
      <c r="D20" s="39">
        <v>94</v>
      </c>
      <c r="E20" s="40">
        <v>86</v>
      </c>
      <c r="F20" s="51">
        <v>180</v>
      </c>
    </row>
    <row r="21" spans="2:10" ht="21.5" customHeight="1" x14ac:dyDescent="0.2">
      <c r="B21" s="151"/>
      <c r="C21" s="41" t="s">
        <v>19</v>
      </c>
      <c r="D21" s="56">
        <v>392</v>
      </c>
      <c r="E21" s="57">
        <v>331</v>
      </c>
      <c r="F21" s="52">
        <v>723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B19:B21"/>
    <mergeCell ref="B3:C5"/>
    <mergeCell ref="D3:G3"/>
    <mergeCell ref="B6:B7"/>
    <mergeCell ref="B8:B12"/>
    <mergeCell ref="B16:B18"/>
    <mergeCell ref="H3:L3"/>
    <mergeCell ref="D4:D5"/>
    <mergeCell ref="E4:G4"/>
    <mergeCell ref="H4:J4"/>
    <mergeCell ref="K4:L4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2026-05-11T06:26:20Z</dcterms:modified>
</cp:coreProperties>
</file>