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8.3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8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<sst xmlns="http://schemas.openxmlformats.org/spreadsheetml/2006/main" count="81" uniqueCount="39">
  <si>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</si>
  <si>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</si>
  <si>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</si>
  <si>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</si>
  <si>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</si>
  <si>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</si>
  <si>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</si>
  <si>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</si>
  <si>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</si>
  <si>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</si>
  <si>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</si>
  <si>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</si>
  <si>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</si>
  <si>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</si>
  <si>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</si>
  <si>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</si>
  <si>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</si>
  <si>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</si>
  <si>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</si>
  <si>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</si>
  <si>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</si>
  <si>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</si>
  <si>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</si>
  <si>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</si>
  <si>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</si>
  <si>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</si>
  <si>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</si>
  <si>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</si>
  <si>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</si>
  <si>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</si>
  <si>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</si>
  <si>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</si>
  <si>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</si>
  <si>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</si>
  <si>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</si>
  <si>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</si>
  <si>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</si>
  <si>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令和８年３月分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</si>
  <si>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令和８年３月末現在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</si>
</sst>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176" fontId="6" fillId="0" borderId="41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176" fontId="6" fillId="2" borderId="42" xfId="0" applyNumberFormat="1" applyFont="1" applyFill="1" applyBorder="1">
      <alignment vertical="center"/>
    </xf>
    <xf numFmtId="178" fontId="6" fillId="0" borderId="60" xfId="0" applyNumberFormat="1" applyFont="1" applyBorder="1" applyAlignment="1">
      <alignment horizontal="right" vertical="center"/>
    </xf>
    <xf numFmtId="178" fontId="6" fillId="0" borderId="31" xfId="0" applyNumberFormat="1" applyFont="1" applyBorder="1" applyAlignment="1">
      <alignment horizontal="right" vertical="center"/>
    </xf>
    <xf numFmtId="178" fontId="6" fillId="2" borderId="65" xfId="0" applyNumberFormat="1" applyFont="1" applyFill="1" applyBorder="1" applyAlignment="1">
      <alignment horizontal="right" vertical="center"/>
    </xf>
    <xf numFmtId="176" fontId="6" fillId="0" borderId="66" xfId="0" applyNumberFormat="1" applyFont="1" applyFill="1" applyBorder="1">
      <alignment vertical="center"/>
    </xf>
    <xf numFmtId="176" fontId="6" fillId="0" borderId="65" xfId="0" applyNumberFormat="1" applyFont="1" applyBorder="1">
      <alignment vertical="center"/>
    </xf>
    <xf numFmtId="0" fontId="6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6" fontId="6" fillId="0" borderId="44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2" borderId="67" xfId="0" applyNumberFormat="1" applyFont="1" applyFill="1" applyBorder="1">
      <alignment vertical="center"/>
    </xf>
    <xf numFmtId="178" fontId="6" fillId="0" borderId="59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2" borderId="55" xfId="0" applyNumberFormat="1" applyFont="1" applyFill="1" applyBorder="1" applyAlignment="1">
      <alignment horizontal="right" vertical="center"/>
    </xf>
    <xf numFmtId="176" fontId="6" fillId="0" borderId="68" xfId="0" applyNumberFormat="1" applyFont="1" applyFill="1" applyBorder="1">
      <alignment vertical="center"/>
    </xf>
    <xf numFmtId="176" fontId="6" fillId="0" borderId="55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2" borderId="61" xfId="0" applyNumberFormat="1" applyFont="1" applyFill="1" applyBorder="1">
      <alignment vertical="center"/>
    </xf>
    <xf numFmtId="176" fontId="6" fillId="2" borderId="62" xfId="0" applyNumberFormat="1" applyFont="1" applyFill="1" applyBorder="1">
      <alignment vertical="center"/>
    </xf>
    <xf numFmtId="176" fontId="6" fillId="2" borderId="19" xfId="0" applyNumberFormat="1" applyFont="1" applyFill="1" applyBorder="1">
      <alignment vertical="center"/>
    </xf>
    <xf numFmtId="176" fontId="6" fillId="2" borderId="53" xfId="0" applyNumberFormat="1" applyFont="1" applyFill="1" applyBorder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46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2" borderId="47" xfId="0" applyNumberFormat="1" applyFont="1" applyFill="1" applyBorder="1">
      <alignment vertical="center"/>
    </xf>
    <xf numFmtId="0" fontId="7" fillId="0" borderId="0" xfId="0" applyFont="1" applyBorder="1" applyAlignment="1" applyProtection="1">
      <alignment vertical="center" wrapText="1"/>
      <protection locked="0"/>
    </xf>
    <xf numFmtId="176" fontId="7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48" xfId="0" applyNumberFormat="1" applyFont="1" applyBorder="1">
      <alignment vertical="center"/>
    </xf>
    <xf numFmtId="176" fontId="6" fillId="0" borderId="4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6" fontId="6" fillId="2" borderId="5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05"/>
      <c r="C3" s="106"/>
      <c r="D3" s="61"/>
      <c r="E3" s="111" t="s">
        <v>34</v>
      </c>
      <c r="F3" s="112"/>
      <c r="G3" s="112"/>
      <c r="H3" s="113"/>
      <c r="I3" s="114" t="s">
        <v>5</v>
      </c>
      <c r="J3" s="115"/>
      <c r="K3" s="115"/>
      <c r="L3" s="115"/>
      <c r="M3" s="116"/>
      <c r="N3" s="4"/>
      <c r="O3" s="4"/>
    </row>
    <row r="4" spans="2:15" ht="15.75" customHeight="1" x14ac:dyDescent="0.2">
      <c r="B4" s="107"/>
      <c r="C4" s="108"/>
      <c r="D4" s="62"/>
      <c r="E4" s="117" t="s">
        <v>0</v>
      </c>
      <c r="F4" s="125" t="s">
        <v>1</v>
      </c>
      <c r="G4" s="128"/>
      <c r="H4" s="129"/>
      <c r="I4" s="127" t="s">
        <v>6</v>
      </c>
      <c r="J4" s="128"/>
      <c r="K4" s="126"/>
      <c r="L4" s="125" t="s">
        <v>30</v>
      </c>
      <c r="M4" s="126"/>
      <c r="N4" s="4"/>
      <c r="O4" s="4"/>
    </row>
    <row r="5" spans="2:15" ht="14" x14ac:dyDescent="0.2">
      <c r="B5" s="109"/>
      <c r="C5" s="110"/>
      <c r="D5" s="62"/>
      <c r="E5" s="118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22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23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24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19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0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0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0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1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02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03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04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02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03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04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30" t="s">
        <v>37</v>
      </c>
      <c r="C1" s="130"/>
      <c r="D1" s="131"/>
      <c r="E1" s="131"/>
      <c r="F1" s="131"/>
      <c r="G1" s="131"/>
      <c r="H1" s="131"/>
      <c r="I1" s="131"/>
      <c r="J1" s="131"/>
      <c r="K1" s="131"/>
      <c r="L1" s="131"/>
    </row>
    <row r="2" spans="2:14" ht="24.75" customHeight="1" thickBot="1" x14ac:dyDescent="0.25">
      <c r="B2" s="130" t="s">
        <v>28</v>
      </c>
      <c r="C2" s="131"/>
      <c r="D2" s="131"/>
      <c r="E2" s="131"/>
      <c r="F2" s="131"/>
      <c r="G2" s="131"/>
      <c r="H2" s="131"/>
      <c r="I2" s="132" t="s">
        <v>35</v>
      </c>
      <c r="J2" s="131"/>
      <c r="K2" s="131"/>
      <c r="L2" s="131"/>
    </row>
    <row r="3" spans="2:14" ht="17.149999999999999" customHeight="1" x14ac:dyDescent="0.2">
      <c r="B3" s="133"/>
      <c r="C3" s="134"/>
      <c r="D3" s="135" t="s">
        <v>38</v>
      </c>
      <c r="E3" s="136"/>
      <c r="F3" s="136"/>
      <c r="G3" s="137"/>
      <c r="H3" s="138" t="s">
        <v>5</v>
      </c>
      <c r="I3" s="139"/>
      <c r="J3" s="139"/>
      <c r="K3" s="139"/>
      <c r="L3" s="140"/>
      <c r="M3" s="4"/>
      <c r="N3" s="4"/>
    </row>
    <row r="4" spans="2:14" ht="18.75" customHeight="1" x14ac:dyDescent="0.2">
      <c r="B4" s="141"/>
      <c r="C4" s="142"/>
      <c r="D4" s="143" t="s">
        <v>0</v>
      </c>
      <c r="E4" s="144" t="s">
        <v>1</v>
      </c>
      <c r="F4" s="145"/>
      <c r="G4" s="146"/>
      <c r="H4" s="147" t="s">
        <v>6</v>
      </c>
      <c r="I4" s="145"/>
      <c r="J4" s="148"/>
      <c r="K4" s="144" t="s">
        <v>30</v>
      </c>
      <c r="L4" s="148"/>
      <c r="M4" s="4"/>
      <c r="N4" s="4"/>
    </row>
    <row r="5" spans="2:14" ht="18.75" customHeight="1" x14ac:dyDescent="0.2">
      <c r="B5" s="149"/>
      <c r="C5" s="150"/>
      <c r="D5" s="151"/>
      <c r="E5" s="152" t="s">
        <v>2</v>
      </c>
      <c r="F5" s="153" t="s">
        <v>3</v>
      </c>
      <c r="G5" s="154" t="s">
        <v>4</v>
      </c>
      <c r="H5" s="155" t="s">
        <v>27</v>
      </c>
      <c r="I5" s="156" t="s">
        <v>26</v>
      </c>
      <c r="J5" s="157" t="s">
        <v>4</v>
      </c>
      <c r="K5" s="158" t="s">
        <v>31</v>
      </c>
      <c r="L5" s="159" t="s">
        <v>0</v>
      </c>
      <c r="M5" s="4"/>
      <c r="N5" s="5"/>
    </row>
    <row r="6" spans="2:14" ht="24.75" customHeight="1" x14ac:dyDescent="0.2">
      <c r="B6" s="160" t="s">
        <v>14</v>
      </c>
      <c r="C6" s="161" t="s">
        <v>13</v>
      </c>
      <c r="D6" s="162">
        <v>71367</v>
      </c>
      <c r="E6" s="163">
        <v>78164</v>
      </c>
      <c r="F6" s="163">
        <v>82316</v>
      </c>
      <c r="G6" s="164">
        <v>160480</v>
      </c>
      <c r="H6" s="165">
        <v>-140</v>
      </c>
      <c r="I6" s="166">
        <v>-140</v>
      </c>
      <c r="J6" s="167">
        <v>-280</v>
      </c>
      <c r="K6" s="168">
        <v>160760</v>
      </c>
      <c r="L6" s="169">
        <v>71202</v>
      </c>
      <c r="M6" s="7"/>
      <c r="N6" s="6"/>
    </row>
    <row r="7" spans="2:14" ht="24.75" customHeight="1" x14ac:dyDescent="0.2">
      <c r="B7" s="170"/>
      <c r="C7" s="171" t="s">
        <v>32</v>
      </c>
      <c r="D7" s="172">
        <v>2835</v>
      </c>
      <c r="E7" s="173">
        <v>2467</v>
      </c>
      <c r="F7" s="174">
        <v>2198</v>
      </c>
      <c r="G7" s="175">
        <v>4665</v>
      </c>
      <c r="H7" s="176">
        <v>2</v>
      </c>
      <c r="I7" s="177">
        <v>24</v>
      </c>
      <c r="J7" s="178">
        <v>26</v>
      </c>
      <c r="K7" s="179">
        <v>4639</v>
      </c>
      <c r="L7" s="180">
        <v>2808</v>
      </c>
      <c r="M7" s="7"/>
      <c r="N7" s="6"/>
    </row>
    <row r="8" spans="2:14" ht="24.75" customHeight="1" x14ac:dyDescent="0.2">
      <c r="B8" s="181" t="s">
        <v>12</v>
      </c>
      <c r="C8" s="182" t="s">
        <v>7</v>
      </c>
      <c r="D8" s="183">
        <v>53905</v>
      </c>
      <c r="E8" s="184">
        <v>58217</v>
      </c>
      <c r="F8" s="185">
        <v>61545</v>
      </c>
      <c r="G8" s="186">
        <v>119762</v>
      </c>
      <c r="H8" s="131"/>
      <c r="I8" s="131"/>
      <c r="J8" s="131"/>
      <c r="K8" s="131"/>
      <c r="L8" s="131"/>
      <c r="N8" s="5"/>
    </row>
    <row r="9" spans="2:14" ht="24.75" customHeight="1" x14ac:dyDescent="0.2">
      <c r="B9" s="187"/>
      <c r="C9" s="188" t="s">
        <v>9</v>
      </c>
      <c r="D9" s="189">
        <v>4953</v>
      </c>
      <c r="E9" s="190">
        <v>5269</v>
      </c>
      <c r="F9" s="191">
        <v>5702</v>
      </c>
      <c r="G9" s="192">
        <v>10971</v>
      </c>
      <c r="H9" s="193"/>
      <c r="I9" s="193"/>
      <c r="J9" s="193"/>
      <c r="K9" s="193"/>
      <c r="L9" s="193"/>
      <c r="M9" s="10"/>
      <c r="N9" s="10"/>
    </row>
    <row r="10" spans="2:14" ht="24.75" customHeight="1" x14ac:dyDescent="0.2">
      <c r="B10" s="187"/>
      <c r="C10" s="188" t="s">
        <v>10</v>
      </c>
      <c r="D10" s="189">
        <v>5576</v>
      </c>
      <c r="E10" s="190">
        <v>6415</v>
      </c>
      <c r="F10" s="191">
        <v>6448</v>
      </c>
      <c r="G10" s="192">
        <v>12863</v>
      </c>
      <c r="H10" s="193"/>
      <c r="I10" s="193"/>
      <c r="J10" s="193"/>
      <c r="K10" s="193"/>
      <c r="L10" s="193"/>
      <c r="M10" s="10"/>
      <c r="N10" s="10"/>
    </row>
    <row r="11" spans="2:14" ht="24.75" customHeight="1" x14ac:dyDescent="0.2">
      <c r="B11" s="187"/>
      <c r="C11" s="188" t="s">
        <v>11</v>
      </c>
      <c r="D11" s="189">
        <v>2263</v>
      </c>
      <c r="E11" s="190">
        <v>2612</v>
      </c>
      <c r="F11" s="191">
        <v>2740</v>
      </c>
      <c r="G11" s="192">
        <v>5352</v>
      </c>
      <c r="H11" s="131"/>
      <c r="I11" s="194"/>
      <c r="J11" s="194"/>
      <c r="K11" s="194"/>
      <c r="L11" s="131"/>
    </row>
    <row r="12" spans="2:14" ht="24.75" customHeight="1" thickBot="1" x14ac:dyDescent="0.25">
      <c r="B12" s="195"/>
      <c r="C12" s="196" t="s">
        <v>8</v>
      </c>
      <c r="D12" s="197">
        <v>4670</v>
      </c>
      <c r="E12" s="198">
        <v>5651</v>
      </c>
      <c r="F12" s="199">
        <v>5881</v>
      </c>
      <c r="G12" s="200">
        <v>11532</v>
      </c>
      <c r="H12" s="131"/>
      <c r="I12" s="131"/>
      <c r="J12" s="131"/>
      <c r="K12" s="131"/>
      <c r="L12" s="131"/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02" t="s">
        <v>24</v>
      </c>
      <c r="C16" s="29" t="s">
        <v>20</v>
      </c>
      <c r="D16" s="31">
        <v>453</v>
      </c>
      <c r="E16" s="31">
        <v>323</v>
      </c>
      <c r="F16" s="48">
        <v>776</v>
      </c>
    </row>
    <row r="17" spans="2:10" ht="21.5" customHeight="1" x14ac:dyDescent="0.2">
      <c r="B17" s="103"/>
      <c r="C17" s="32" t="s">
        <v>22</v>
      </c>
      <c r="D17" s="98">
        <v>38</v>
      </c>
      <c r="E17" s="98">
        <v>26</v>
      </c>
      <c r="F17" s="99">
        <v>64</v>
      </c>
      <c r="J17" s="5"/>
    </row>
    <row r="18" spans="2:10" ht="21.5" customHeight="1" x14ac:dyDescent="0.2">
      <c r="B18" s="104"/>
      <c r="C18" s="35" t="s">
        <v>19</v>
      </c>
      <c r="D18" s="100">
        <v>491</v>
      </c>
      <c r="E18" s="101">
        <v>349</v>
      </c>
      <c r="F18" s="52">
        <v>840</v>
      </c>
      <c r="G18" s="24"/>
    </row>
    <row r="19" spans="2:10" ht="21.5" customHeight="1" x14ac:dyDescent="0.2">
      <c r="B19" s="102" t="s">
        <v>25</v>
      </c>
      <c r="C19" s="36" t="s">
        <v>21</v>
      </c>
      <c r="D19" s="39">
        <v>473</v>
      </c>
      <c r="E19" s="40">
        <v>443</v>
      </c>
      <c r="F19" s="51">
        <v>916</v>
      </c>
    </row>
    <row r="20" spans="2:10" ht="21.5" customHeight="1" x14ac:dyDescent="0.2">
      <c r="B20" s="103"/>
      <c r="C20" s="32" t="s">
        <v>23</v>
      </c>
      <c r="D20" s="39">
        <v>102</v>
      </c>
      <c r="E20" s="40">
        <v>102</v>
      </c>
      <c r="F20" s="51">
        <v>204</v>
      </c>
    </row>
    <row r="21" spans="2:10" ht="21.5" customHeight="1" x14ac:dyDescent="0.2">
      <c r="B21" s="104"/>
      <c r="C21" s="41" t="s">
        <v>19</v>
      </c>
      <c r="D21" s="56">
        <v>575</v>
      </c>
      <c r="E21" s="57">
        <v>545</v>
      </c>
      <c r="F21" s="52">
        <v>1120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B19:B21"/>
    <mergeCell ref="B3:C5"/>
    <mergeCell ref="D3:G3"/>
    <mergeCell ref="B6:B7"/>
    <mergeCell ref="B8:B12"/>
    <mergeCell ref="B16:B18"/>
    <mergeCell ref="H3:L3"/>
    <mergeCell ref="D4:D5"/>
    <mergeCell ref="E4:G4"/>
    <mergeCell ref="H4:J4"/>
    <mergeCell ref="K4:L4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2026-04-09T07:10:52Z</dcterms:modified>
</cp:coreProperties>
</file>