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<sst xmlns="http://schemas.openxmlformats.org/spreadsheetml/2006/main" count="1140" uniqueCount="56">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</sst>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18" t="s">
        <v>16</v>
      </c>
      <c r="B2" s="220" t="s">
        <v>0</v>
      </c>
      <c r="C2" s="210"/>
      <c r="D2" s="209" t="s">
        <v>5</v>
      </c>
      <c r="E2" s="210"/>
      <c r="F2" s="209" t="s">
        <v>6</v>
      </c>
      <c r="G2" s="210"/>
      <c r="H2" s="209" t="s">
        <v>7</v>
      </c>
      <c r="I2" s="210"/>
      <c r="J2" s="209" t="s">
        <v>8</v>
      </c>
      <c r="K2" s="210"/>
      <c r="L2" s="209" t="s">
        <v>9</v>
      </c>
      <c r="M2" s="210"/>
      <c r="N2" s="209" t="s">
        <v>10</v>
      </c>
      <c r="O2" s="210"/>
      <c r="P2" s="209" t="s">
        <v>11</v>
      </c>
      <c r="Q2" s="210"/>
      <c r="R2" s="209" t="s">
        <v>12</v>
      </c>
      <c r="S2" s="210"/>
      <c r="T2" s="209" t="s">
        <v>13</v>
      </c>
      <c r="U2" s="210"/>
      <c r="V2" s="209" t="s">
        <v>14</v>
      </c>
      <c r="W2" s="210"/>
      <c r="X2" s="209" t="s">
        <v>15</v>
      </c>
      <c r="Y2" s="211"/>
      <c r="Z2" s="212" t="s">
        <v>3</v>
      </c>
      <c r="AA2" s="213"/>
      <c r="AB2" s="214"/>
      <c r="AC2" s="215" t="s">
        <v>31</v>
      </c>
    </row>
    <row r="3" spans="1:29" s="123" customFormat="1" ht="16.5" customHeight="1" thickBot="1" x14ac:dyDescent="0.25">
      <c r="A3" s="21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6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/>
      <c r="E4" s="178"/>
      <c r="F4" s="179"/>
      <c r="G4" s="180"/>
      <c r="H4" s="100"/>
      <c r="I4" s="178"/>
      <c r="J4" s="179"/>
      <c r="K4" s="180"/>
      <c r="L4" s="100"/>
      <c r="M4" s="178"/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23</v>
      </c>
      <c r="AA4" s="9">
        <v>61</v>
      </c>
      <c r="AB4" s="167">
        <v>-38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/>
      <c r="E5" s="181"/>
      <c r="F5" s="107"/>
      <c r="G5" s="182"/>
      <c r="H5" s="105"/>
      <c r="I5" s="181"/>
      <c r="J5" s="107"/>
      <c r="K5" s="182"/>
      <c r="L5" s="105"/>
      <c r="M5" s="181"/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1</v>
      </c>
      <c r="AA5" s="9">
        <v>1</v>
      </c>
      <c r="AB5" s="167">
        <v>0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/>
      <c r="E6" s="181"/>
      <c r="F6" s="107"/>
      <c r="G6" s="182"/>
      <c r="H6" s="105"/>
      <c r="I6" s="181"/>
      <c r="J6" s="107"/>
      <c r="K6" s="182"/>
      <c r="L6" s="105"/>
      <c r="M6" s="181"/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15</v>
      </c>
      <c r="AA6" s="9">
        <v>6</v>
      </c>
      <c r="AB6" s="167">
        <v>9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/>
      <c r="E7" s="181"/>
      <c r="F7" s="107"/>
      <c r="G7" s="182"/>
      <c r="H7" s="105"/>
      <c r="I7" s="181"/>
      <c r="J7" s="107"/>
      <c r="K7" s="182"/>
      <c r="L7" s="105"/>
      <c r="M7" s="181"/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2</v>
      </c>
      <c r="AA7" s="9">
        <v>3</v>
      </c>
      <c r="AB7" s="167">
        <v>-1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/>
      <c r="E8" s="181"/>
      <c r="F8" s="107"/>
      <c r="G8" s="182"/>
      <c r="H8" s="105"/>
      <c r="I8" s="181"/>
      <c r="J8" s="107"/>
      <c r="K8" s="182"/>
      <c r="L8" s="105"/>
      <c r="M8" s="181"/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3</v>
      </c>
      <c r="AA8" s="9">
        <v>1</v>
      </c>
      <c r="AB8" s="167">
        <v>2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/>
      <c r="E9" s="181"/>
      <c r="F9" s="107"/>
      <c r="G9" s="182"/>
      <c r="H9" s="105"/>
      <c r="I9" s="181"/>
      <c r="J9" s="107"/>
      <c r="K9" s="182"/>
      <c r="L9" s="105"/>
      <c r="M9" s="181"/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17</v>
      </c>
      <c r="AA9" s="9">
        <v>13</v>
      </c>
      <c r="AB9" s="167">
        <v>4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/>
      <c r="E10" s="181"/>
      <c r="F10" s="107"/>
      <c r="G10" s="182"/>
      <c r="H10" s="105"/>
      <c r="I10" s="181"/>
      <c r="J10" s="107"/>
      <c r="K10" s="182"/>
      <c r="L10" s="105"/>
      <c r="M10" s="181"/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4</v>
      </c>
      <c r="AA10" s="9">
        <v>8</v>
      </c>
      <c r="AB10" s="167">
        <v>-4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/>
      <c r="E11" s="181"/>
      <c r="F11" s="107"/>
      <c r="G11" s="182"/>
      <c r="H11" s="105"/>
      <c r="I11" s="181"/>
      <c r="J11" s="107"/>
      <c r="K11" s="182"/>
      <c r="L11" s="105"/>
      <c r="M11" s="181"/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8</v>
      </c>
      <c r="AA11" s="9">
        <v>1</v>
      </c>
      <c r="AB11" s="167">
        <v>7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/>
      <c r="E12" s="181"/>
      <c r="F12" s="107"/>
      <c r="G12" s="182"/>
      <c r="H12" s="105"/>
      <c r="I12" s="181"/>
      <c r="J12" s="107"/>
      <c r="K12" s="182"/>
      <c r="L12" s="105"/>
      <c r="M12" s="181"/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16</v>
      </c>
      <c r="AA12" s="9">
        <v>22</v>
      </c>
      <c r="AB12" s="167">
        <v>-6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/>
      <c r="E13" s="181"/>
      <c r="F13" s="107"/>
      <c r="G13" s="182"/>
      <c r="H13" s="105"/>
      <c r="I13" s="181"/>
      <c r="J13" s="107"/>
      <c r="K13" s="182"/>
      <c r="L13" s="105"/>
      <c r="M13" s="181"/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0</v>
      </c>
      <c r="AA13" s="9">
        <v>0</v>
      </c>
      <c r="AB13" s="167">
        <v>0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/>
      <c r="E14" s="181"/>
      <c r="F14" s="107"/>
      <c r="G14" s="182"/>
      <c r="H14" s="105"/>
      <c r="I14" s="181"/>
      <c r="J14" s="107"/>
      <c r="K14" s="182"/>
      <c r="L14" s="105"/>
      <c r="M14" s="181"/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0</v>
      </c>
      <c r="AA14" s="9">
        <v>2</v>
      </c>
      <c r="AB14" s="167">
        <v>-2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/>
      <c r="E15" s="181"/>
      <c r="F15" s="107"/>
      <c r="G15" s="182"/>
      <c r="H15" s="105"/>
      <c r="I15" s="181"/>
      <c r="J15" s="107"/>
      <c r="K15" s="182"/>
      <c r="L15" s="105"/>
      <c r="M15" s="181"/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0</v>
      </c>
      <c r="AA15" s="9">
        <v>0</v>
      </c>
      <c r="AB15" s="167">
        <v>0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/>
      <c r="E16" s="181"/>
      <c r="F16" s="107"/>
      <c r="G16" s="182"/>
      <c r="H16" s="105"/>
      <c r="I16" s="181"/>
      <c r="J16" s="107"/>
      <c r="K16" s="182"/>
      <c r="L16" s="105"/>
      <c r="M16" s="181"/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1</v>
      </c>
      <c r="AA16" s="9">
        <v>2</v>
      </c>
      <c r="AB16" s="167">
        <v>-1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/>
      <c r="E17" s="185"/>
      <c r="F17" s="114"/>
      <c r="G17" s="111"/>
      <c r="H17" s="186"/>
      <c r="I17" s="185"/>
      <c r="J17" s="114"/>
      <c r="K17" s="111"/>
      <c r="L17" s="186"/>
      <c r="M17" s="185"/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0</v>
      </c>
      <c r="AA17" s="117">
        <v>0</v>
      </c>
      <c r="AB17" s="82">
        <v>0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0</v>
      </c>
      <c r="E18" s="155">
        <v>0</v>
      </c>
      <c r="F18" s="154">
        <v>0</v>
      </c>
      <c r="G18" s="155">
        <v>0</v>
      </c>
      <c r="H18" s="154">
        <v>0</v>
      </c>
      <c r="I18" s="155">
        <v>0</v>
      </c>
      <c r="J18" s="154">
        <v>0</v>
      </c>
      <c r="K18" s="155">
        <v>0</v>
      </c>
      <c r="L18" s="154">
        <v>0</v>
      </c>
      <c r="M18" s="155">
        <v>0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90</v>
      </c>
      <c r="AA18" s="9">
        <v>120</v>
      </c>
      <c r="AB18" s="9">
        <v>-30</v>
      </c>
      <c r="AC18" s="200" t="s">
        <v>3</v>
      </c>
    </row>
    <row r="19" spans="1:29" ht="23.25" customHeight="1" thickBot="1" x14ac:dyDescent="0.25">
      <c r="A19" s="201" t="s">
        <v>4</v>
      </c>
      <c r="B19" s="202">
        <v>-30</v>
      </c>
      <c r="C19" s="206"/>
      <c r="D19" s="205">
        <v>0</v>
      </c>
      <c r="E19" s="206"/>
      <c r="F19" s="205">
        <v>0</v>
      </c>
      <c r="G19" s="206"/>
      <c r="H19" s="205">
        <v>0</v>
      </c>
      <c r="I19" s="206"/>
      <c r="J19" s="205">
        <v>0</v>
      </c>
      <c r="K19" s="206"/>
      <c r="L19" s="205">
        <v>0</v>
      </c>
      <c r="M19" s="206"/>
      <c r="N19" s="205">
        <v>0</v>
      </c>
      <c r="O19" s="206"/>
      <c r="P19" s="207">
        <v>0</v>
      </c>
      <c r="Q19" s="208"/>
      <c r="R19" s="207">
        <v>0</v>
      </c>
      <c r="S19" s="208"/>
      <c r="T19" s="205">
        <v>0</v>
      </c>
      <c r="U19" s="206"/>
      <c r="V19" s="205">
        <v>0</v>
      </c>
      <c r="W19" s="206"/>
      <c r="X19" s="205">
        <v>0</v>
      </c>
      <c r="Y19" s="204"/>
      <c r="Z19" s="202">
        <v>-30</v>
      </c>
      <c r="AA19" s="203"/>
      <c r="AB19" s="204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51"/>
      <c r="Z2" s="247" t="s">
        <v>3</v>
      </c>
      <c r="AA2" s="248"/>
      <c r="AB2" s="24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03">
        <v>11</v>
      </c>
      <c r="C19" s="206"/>
      <c r="D19" s="203">
        <v>13</v>
      </c>
      <c r="E19" s="206"/>
      <c r="F19" s="205">
        <v>-70</v>
      </c>
      <c r="G19" s="206"/>
      <c r="H19" s="205">
        <v>29</v>
      </c>
      <c r="I19" s="206"/>
      <c r="J19" s="205">
        <v>72</v>
      </c>
      <c r="K19" s="206"/>
      <c r="L19" s="205">
        <v>8</v>
      </c>
      <c r="M19" s="206"/>
      <c r="N19" s="265">
        <v>54</v>
      </c>
      <c r="O19" s="266"/>
      <c r="P19" s="265">
        <v>22</v>
      </c>
      <c r="Q19" s="266"/>
      <c r="R19" s="265">
        <v>32</v>
      </c>
      <c r="S19" s="266"/>
      <c r="T19" s="205">
        <v>-4</v>
      </c>
      <c r="U19" s="206"/>
      <c r="V19" s="265">
        <v>7</v>
      </c>
      <c r="W19" s="266"/>
      <c r="X19" s="265">
        <v>51</v>
      </c>
      <c r="Y19" s="267"/>
      <c r="Z19" s="203">
        <v>225</v>
      </c>
      <c r="AA19" s="203"/>
      <c r="AB19" s="203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40"/>
      <c r="Z2" s="268" t="s">
        <v>3</v>
      </c>
      <c r="AA2" s="248"/>
      <c r="AB2" s="26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03">
        <v>22</v>
      </c>
      <c r="C19" s="206"/>
      <c r="D19" s="205">
        <v>11</v>
      </c>
      <c r="E19" s="206"/>
      <c r="F19" s="205">
        <v>47</v>
      </c>
      <c r="G19" s="206"/>
      <c r="H19" s="205">
        <v>32</v>
      </c>
      <c r="I19" s="206"/>
      <c r="J19" s="205">
        <v>5</v>
      </c>
      <c r="K19" s="206"/>
      <c r="L19" s="205">
        <v>37</v>
      </c>
      <c r="M19" s="206"/>
      <c r="N19" s="205">
        <v>-43</v>
      </c>
      <c r="O19" s="206"/>
      <c r="P19" s="205">
        <v>59</v>
      </c>
      <c r="Q19" s="206"/>
      <c r="R19" s="205">
        <v>48</v>
      </c>
      <c r="S19" s="206"/>
      <c r="T19" s="205">
        <v>13</v>
      </c>
      <c r="U19" s="206"/>
      <c r="V19" s="205">
        <v>25</v>
      </c>
      <c r="W19" s="206"/>
      <c r="X19" s="205">
        <v>17</v>
      </c>
      <c r="Y19" s="203"/>
      <c r="Z19" s="202">
        <v>273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40"/>
      <c r="Z2" s="268" t="s">
        <v>3</v>
      </c>
      <c r="AA2" s="248"/>
      <c r="AB2" s="26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03">
        <v>18</v>
      </c>
      <c r="C19" s="206"/>
      <c r="D19" s="205">
        <v>-27</v>
      </c>
      <c r="E19" s="206"/>
      <c r="F19" s="205">
        <v>-2</v>
      </c>
      <c r="G19" s="206"/>
      <c r="H19" s="205">
        <v>42</v>
      </c>
      <c r="I19" s="206"/>
      <c r="J19" s="205">
        <v>40</v>
      </c>
      <c r="K19" s="206"/>
      <c r="L19" s="205">
        <v>4</v>
      </c>
      <c r="M19" s="206"/>
      <c r="N19" s="205">
        <v>-8</v>
      </c>
      <c r="O19" s="206"/>
      <c r="P19" s="205">
        <v>19</v>
      </c>
      <c r="Q19" s="206"/>
      <c r="R19" s="205">
        <v>9</v>
      </c>
      <c r="S19" s="206"/>
      <c r="T19" s="205">
        <v>25</v>
      </c>
      <c r="U19" s="206"/>
      <c r="V19" s="205">
        <v>18</v>
      </c>
      <c r="W19" s="206"/>
      <c r="X19" s="205">
        <v>15</v>
      </c>
      <c r="Y19" s="203"/>
      <c r="Z19" s="202">
        <v>153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P19:Q19"/>
    <mergeCell ref="R19:S19"/>
    <mergeCell ref="T19:U19"/>
    <mergeCell ref="V19:W19"/>
    <mergeCell ref="X19:Y19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40"/>
      <c r="Z2" s="268" t="s">
        <v>3</v>
      </c>
      <c r="AA2" s="248"/>
      <c r="AB2" s="26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03">
        <v>20</v>
      </c>
      <c r="C19" s="206"/>
      <c r="D19" s="205">
        <v>-15</v>
      </c>
      <c r="E19" s="206"/>
      <c r="F19" s="205">
        <v>-94</v>
      </c>
      <c r="G19" s="206"/>
      <c r="H19" s="205">
        <v>29</v>
      </c>
      <c r="I19" s="206"/>
      <c r="J19" s="205">
        <v>42</v>
      </c>
      <c r="K19" s="206"/>
      <c r="L19" s="205">
        <v>-9</v>
      </c>
      <c r="M19" s="206"/>
      <c r="N19" s="205">
        <v>12</v>
      </c>
      <c r="O19" s="206"/>
      <c r="P19" s="205">
        <v>12</v>
      </c>
      <c r="Q19" s="206"/>
      <c r="R19" s="205">
        <v>38</v>
      </c>
      <c r="S19" s="206"/>
      <c r="T19" s="205">
        <v>-9</v>
      </c>
      <c r="U19" s="206"/>
      <c r="V19" s="205">
        <v>20</v>
      </c>
      <c r="W19" s="206"/>
      <c r="X19" s="205">
        <v>9</v>
      </c>
      <c r="Y19" s="203"/>
      <c r="Z19" s="202">
        <v>55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40"/>
      <c r="Z2" s="268" t="s">
        <v>3</v>
      </c>
      <c r="AA2" s="248"/>
      <c r="AB2" s="26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03">
        <v>19</v>
      </c>
      <c r="C19" s="206"/>
      <c r="D19" s="205">
        <v>-25</v>
      </c>
      <c r="E19" s="206"/>
      <c r="F19" s="205">
        <v>-46</v>
      </c>
      <c r="G19" s="206"/>
      <c r="H19" s="205">
        <v>14</v>
      </c>
      <c r="I19" s="206"/>
      <c r="J19" s="205">
        <v>28</v>
      </c>
      <c r="K19" s="206"/>
      <c r="L19" s="205">
        <v>11</v>
      </c>
      <c r="M19" s="206"/>
      <c r="N19" s="205">
        <v>-34</v>
      </c>
      <c r="O19" s="206"/>
      <c r="P19" s="205">
        <v>31</v>
      </c>
      <c r="Q19" s="206"/>
      <c r="R19" s="205">
        <v>-28</v>
      </c>
      <c r="S19" s="206"/>
      <c r="T19" s="205">
        <v>18</v>
      </c>
      <c r="U19" s="206"/>
      <c r="V19" s="205">
        <v>22</v>
      </c>
      <c r="W19" s="206"/>
      <c r="X19" s="205">
        <v>57</v>
      </c>
      <c r="Y19" s="203"/>
      <c r="Z19" s="202">
        <v>67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3" t="s">
        <v>16</v>
      </c>
      <c r="B2" s="239" t="s">
        <v>0</v>
      </c>
      <c r="C2" s="250"/>
      <c r="D2" s="250" t="s">
        <v>5</v>
      </c>
      <c r="E2" s="250"/>
      <c r="F2" s="250" t="s">
        <v>6</v>
      </c>
      <c r="G2" s="250"/>
      <c r="H2" s="250" t="s">
        <v>7</v>
      </c>
      <c r="I2" s="250"/>
      <c r="J2" s="250" t="s">
        <v>8</v>
      </c>
      <c r="K2" s="250"/>
      <c r="L2" s="250" t="s">
        <v>9</v>
      </c>
      <c r="M2" s="250"/>
      <c r="N2" s="250" t="s">
        <v>10</v>
      </c>
      <c r="O2" s="250"/>
      <c r="P2" s="250" t="s">
        <v>11</v>
      </c>
      <c r="Q2" s="250"/>
      <c r="R2" s="250" t="s">
        <v>12</v>
      </c>
      <c r="S2" s="250"/>
      <c r="T2" s="250" t="s">
        <v>13</v>
      </c>
      <c r="U2" s="250"/>
      <c r="V2" s="250" t="s">
        <v>14</v>
      </c>
      <c r="W2" s="250"/>
      <c r="X2" s="250" t="s">
        <v>15</v>
      </c>
      <c r="Y2" s="240"/>
      <c r="Z2" s="268" t="s">
        <v>3</v>
      </c>
      <c r="AA2" s="248"/>
      <c r="AB2" s="269"/>
      <c r="AC2" s="245" t="s">
        <v>31</v>
      </c>
    </row>
    <row r="3" spans="1:29" s="4" customFormat="1" ht="16.5" customHeight="1" thickBot="1" x14ac:dyDescent="0.25">
      <c r="A3" s="264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03">
        <v>6</v>
      </c>
      <c r="C19" s="206"/>
      <c r="D19" s="205">
        <v>-7</v>
      </c>
      <c r="E19" s="206"/>
      <c r="F19" s="205">
        <v>-77</v>
      </c>
      <c r="G19" s="206"/>
      <c r="H19" s="205">
        <v>4</v>
      </c>
      <c r="I19" s="206"/>
      <c r="J19" s="205">
        <v>-7</v>
      </c>
      <c r="K19" s="206"/>
      <c r="L19" s="205">
        <v>-17</v>
      </c>
      <c r="M19" s="206"/>
      <c r="N19" s="205">
        <v>20</v>
      </c>
      <c r="O19" s="206"/>
      <c r="P19" s="205">
        <v>10</v>
      </c>
      <c r="Q19" s="206"/>
      <c r="R19" s="205">
        <v>46</v>
      </c>
      <c r="S19" s="206"/>
      <c r="T19" s="205">
        <v>15</v>
      </c>
      <c r="U19" s="206"/>
      <c r="V19" s="205">
        <v>-65</v>
      </c>
      <c r="W19" s="206"/>
      <c r="X19" s="205">
        <v>-9</v>
      </c>
      <c r="Y19" s="203"/>
      <c r="Z19" s="202">
        <v>-81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18" t="s">
        <v>16</v>
      </c>
      <c r="B2" s="220" t="s">
        <v>0</v>
      </c>
      <c r="C2" s="210"/>
      <c r="D2" s="209" t="s">
        <v>5</v>
      </c>
      <c r="E2" s="210"/>
      <c r="F2" s="209" t="s">
        <v>6</v>
      </c>
      <c r="G2" s="210"/>
      <c r="H2" s="209" t="s">
        <v>7</v>
      </c>
      <c r="I2" s="210"/>
      <c r="J2" s="209" t="s">
        <v>8</v>
      </c>
      <c r="K2" s="210"/>
      <c r="L2" s="209" t="s">
        <v>9</v>
      </c>
      <c r="M2" s="210"/>
      <c r="N2" s="209" t="s">
        <v>10</v>
      </c>
      <c r="O2" s="210"/>
      <c r="P2" s="209" t="s">
        <v>11</v>
      </c>
      <c r="Q2" s="210"/>
      <c r="R2" s="209" t="s">
        <v>12</v>
      </c>
      <c r="S2" s="210"/>
      <c r="T2" s="209" t="s">
        <v>13</v>
      </c>
      <c r="U2" s="210"/>
      <c r="V2" s="209" t="s">
        <v>14</v>
      </c>
      <c r="W2" s="210"/>
      <c r="X2" s="209" t="s">
        <v>15</v>
      </c>
      <c r="Y2" s="211"/>
      <c r="Z2" s="212" t="s">
        <v>3</v>
      </c>
      <c r="AA2" s="213"/>
      <c r="AB2" s="214"/>
      <c r="AC2" s="215" t="s">
        <v>31</v>
      </c>
    </row>
    <row r="3" spans="1:29" s="123" customFormat="1" ht="16.5" customHeight="1" thickBot="1" x14ac:dyDescent="0.25">
      <c r="A3" s="21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02">
        <v>55</v>
      </c>
      <c r="C19" s="206"/>
      <c r="D19" s="205">
        <v>21</v>
      </c>
      <c r="E19" s="206"/>
      <c r="F19" s="205">
        <v>30</v>
      </c>
      <c r="G19" s="206"/>
      <c r="H19" s="205">
        <v>60</v>
      </c>
      <c r="I19" s="206"/>
      <c r="J19" s="205">
        <v>-28</v>
      </c>
      <c r="K19" s="206"/>
      <c r="L19" s="205">
        <v>66</v>
      </c>
      <c r="M19" s="206"/>
      <c r="N19" s="205">
        <v>-3</v>
      </c>
      <c r="O19" s="206"/>
      <c r="P19" s="207">
        <v>17</v>
      </c>
      <c r="Q19" s="208"/>
      <c r="R19" s="207">
        <v>46</v>
      </c>
      <c r="S19" s="208"/>
      <c r="T19" s="205">
        <v>28</v>
      </c>
      <c r="U19" s="206"/>
      <c r="V19" s="205">
        <v>-10</v>
      </c>
      <c r="W19" s="206"/>
      <c r="X19" s="205">
        <v>26</v>
      </c>
      <c r="Y19" s="204"/>
      <c r="Z19" s="202">
        <v>308</v>
      </c>
      <c r="AA19" s="203"/>
      <c r="AB19" s="204"/>
      <c r="AC19" s="201" t="s">
        <v>4</v>
      </c>
    </row>
    <row r="20" spans="1:29" x14ac:dyDescent="0.2">
      <c r="B20" s="153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6" t="s">
        <v>38</v>
      </c>
      <c r="B2" s="228" t="s">
        <v>39</v>
      </c>
      <c r="C2" s="229"/>
      <c r="D2" s="230" t="s">
        <v>5</v>
      </c>
      <c r="E2" s="229"/>
      <c r="F2" s="230" t="s">
        <v>6</v>
      </c>
      <c r="G2" s="229"/>
      <c r="H2" s="230" t="s">
        <v>7</v>
      </c>
      <c r="I2" s="229"/>
      <c r="J2" s="230" t="s">
        <v>8</v>
      </c>
      <c r="K2" s="229"/>
      <c r="L2" s="230" t="s">
        <v>9</v>
      </c>
      <c r="M2" s="229"/>
      <c r="N2" s="230" t="s">
        <v>10</v>
      </c>
      <c r="O2" s="229"/>
      <c r="P2" s="230" t="s">
        <v>11</v>
      </c>
      <c r="Q2" s="229"/>
      <c r="R2" s="230" t="s">
        <v>12</v>
      </c>
      <c r="S2" s="229"/>
      <c r="T2" s="230" t="s">
        <v>13</v>
      </c>
      <c r="U2" s="229"/>
      <c r="V2" s="230" t="s">
        <v>14</v>
      </c>
      <c r="W2" s="229"/>
      <c r="X2" s="230" t="s">
        <v>15</v>
      </c>
      <c r="Y2" s="231"/>
      <c r="Z2" s="221" t="s">
        <v>34</v>
      </c>
      <c r="AA2" s="222"/>
      <c r="AB2" s="223"/>
      <c r="AC2" s="224" t="s">
        <v>40</v>
      </c>
    </row>
    <row r="3" spans="1:29" s="123" customFormat="1" ht="16.5" customHeight="1" thickBot="1" x14ac:dyDescent="0.25">
      <c r="A3" s="227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5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02">
        <v>0</v>
      </c>
      <c r="C19" s="206"/>
      <c r="D19" s="205">
        <v>27</v>
      </c>
      <c r="E19" s="206"/>
      <c r="F19" s="205">
        <v>56</v>
      </c>
      <c r="G19" s="206"/>
      <c r="H19" s="205">
        <v>8</v>
      </c>
      <c r="I19" s="206"/>
      <c r="J19" s="205">
        <v>9</v>
      </c>
      <c r="K19" s="206"/>
      <c r="L19" s="205">
        <v>26</v>
      </c>
      <c r="M19" s="206"/>
      <c r="N19" s="205">
        <v>16</v>
      </c>
      <c r="O19" s="206"/>
      <c r="P19" s="207">
        <v>36</v>
      </c>
      <c r="Q19" s="208"/>
      <c r="R19" s="207">
        <v>37</v>
      </c>
      <c r="S19" s="208"/>
      <c r="T19" s="205">
        <v>47</v>
      </c>
      <c r="U19" s="206"/>
      <c r="V19" s="205">
        <v>23</v>
      </c>
      <c r="W19" s="206"/>
      <c r="X19" s="205">
        <v>26</v>
      </c>
      <c r="Y19" s="204"/>
      <c r="Z19" s="202">
        <v>311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6" t="s">
        <v>38</v>
      </c>
      <c r="B2" s="228" t="s">
        <v>39</v>
      </c>
      <c r="C2" s="229"/>
      <c r="D2" s="230" t="s">
        <v>5</v>
      </c>
      <c r="E2" s="229"/>
      <c r="F2" s="230" t="s">
        <v>6</v>
      </c>
      <c r="G2" s="229"/>
      <c r="H2" s="230" t="s">
        <v>7</v>
      </c>
      <c r="I2" s="229"/>
      <c r="J2" s="230" t="s">
        <v>8</v>
      </c>
      <c r="K2" s="229"/>
      <c r="L2" s="230" t="s">
        <v>9</v>
      </c>
      <c r="M2" s="229"/>
      <c r="N2" s="230" t="s">
        <v>10</v>
      </c>
      <c r="O2" s="229"/>
      <c r="P2" s="230" t="s">
        <v>11</v>
      </c>
      <c r="Q2" s="229"/>
      <c r="R2" s="230" t="s">
        <v>12</v>
      </c>
      <c r="S2" s="229"/>
      <c r="T2" s="230" t="s">
        <v>13</v>
      </c>
      <c r="U2" s="229"/>
      <c r="V2" s="230" t="s">
        <v>14</v>
      </c>
      <c r="W2" s="229"/>
      <c r="X2" s="230" t="s">
        <v>15</v>
      </c>
      <c r="Y2" s="231"/>
      <c r="Z2" s="221" t="s">
        <v>34</v>
      </c>
      <c r="AA2" s="222"/>
      <c r="AB2" s="223"/>
      <c r="AC2" s="224" t="s">
        <v>40</v>
      </c>
    </row>
    <row r="3" spans="1:29" s="123" customFormat="1" ht="16.5" customHeight="1" thickBot="1" x14ac:dyDescent="0.25">
      <c r="A3" s="227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5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02">
        <v>13</v>
      </c>
      <c r="C19" s="206"/>
      <c r="D19" s="205">
        <v>55</v>
      </c>
      <c r="E19" s="206"/>
      <c r="F19" s="205">
        <v>26</v>
      </c>
      <c r="G19" s="206"/>
      <c r="H19" s="205">
        <v>19</v>
      </c>
      <c r="I19" s="206"/>
      <c r="J19" s="205">
        <v>13</v>
      </c>
      <c r="K19" s="206"/>
      <c r="L19" s="205">
        <v>32</v>
      </c>
      <c r="M19" s="206"/>
      <c r="N19" s="205">
        <v>-37</v>
      </c>
      <c r="O19" s="206"/>
      <c r="P19" s="207">
        <v>-13</v>
      </c>
      <c r="Q19" s="208"/>
      <c r="R19" s="207">
        <v>16</v>
      </c>
      <c r="S19" s="208"/>
      <c r="T19" s="205">
        <v>18</v>
      </c>
      <c r="U19" s="206"/>
      <c r="V19" s="205">
        <v>23</v>
      </c>
      <c r="W19" s="206"/>
      <c r="X19" s="205">
        <v>14</v>
      </c>
      <c r="Y19" s="204"/>
      <c r="Z19" s="202">
        <v>179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6" t="s">
        <v>38</v>
      </c>
      <c r="B2" s="228" t="s">
        <v>39</v>
      </c>
      <c r="C2" s="229"/>
      <c r="D2" s="230" t="s">
        <v>5</v>
      </c>
      <c r="E2" s="229"/>
      <c r="F2" s="230" t="s">
        <v>6</v>
      </c>
      <c r="G2" s="229"/>
      <c r="H2" s="230" t="s">
        <v>7</v>
      </c>
      <c r="I2" s="229"/>
      <c r="J2" s="230" t="s">
        <v>8</v>
      </c>
      <c r="K2" s="229"/>
      <c r="L2" s="230" t="s">
        <v>9</v>
      </c>
      <c r="M2" s="229"/>
      <c r="N2" s="230" t="s">
        <v>10</v>
      </c>
      <c r="O2" s="229"/>
      <c r="P2" s="230" t="s">
        <v>11</v>
      </c>
      <c r="Q2" s="229"/>
      <c r="R2" s="230" t="s">
        <v>12</v>
      </c>
      <c r="S2" s="229"/>
      <c r="T2" s="230" t="s">
        <v>13</v>
      </c>
      <c r="U2" s="229"/>
      <c r="V2" s="230" t="s">
        <v>14</v>
      </c>
      <c r="W2" s="229"/>
      <c r="X2" s="230" t="s">
        <v>15</v>
      </c>
      <c r="Y2" s="231"/>
      <c r="Z2" s="221" t="s">
        <v>34</v>
      </c>
      <c r="AA2" s="222"/>
      <c r="AB2" s="223"/>
      <c r="AC2" s="224" t="s">
        <v>40</v>
      </c>
    </row>
    <row r="3" spans="1:29" s="123" customFormat="1" ht="16.5" customHeight="1" thickBot="1" x14ac:dyDescent="0.25">
      <c r="A3" s="227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5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05">
        <f>L18-M18</f>
        <v>40</v>
      </c>
      <c r="M19" s="206"/>
      <c r="N19" s="205">
        <f>N18-O18</f>
        <v>46</v>
      </c>
      <c r="O19" s="206"/>
      <c r="P19" s="207">
        <f>P18-Q18</f>
        <v>67</v>
      </c>
      <c r="Q19" s="208"/>
      <c r="R19" s="207">
        <f>R18-S18</f>
        <v>5</v>
      </c>
      <c r="S19" s="208"/>
      <c r="T19" s="205">
        <f>T18-U18</f>
        <v>-1</v>
      </c>
      <c r="U19" s="206"/>
      <c r="V19" s="205">
        <f>V18-W18</f>
        <v>-13</v>
      </c>
      <c r="W19" s="206"/>
      <c r="X19" s="205">
        <f>X18-Y18</f>
        <v>18</v>
      </c>
      <c r="Y19" s="204"/>
      <c r="Z19" s="202">
        <f>Z18-AA18</f>
        <v>197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6" t="s">
        <v>38</v>
      </c>
      <c r="B2" s="228" t="s">
        <v>39</v>
      </c>
      <c r="C2" s="229"/>
      <c r="D2" s="230" t="s">
        <v>5</v>
      </c>
      <c r="E2" s="229"/>
      <c r="F2" s="230" t="s">
        <v>6</v>
      </c>
      <c r="G2" s="229"/>
      <c r="H2" s="230" t="s">
        <v>7</v>
      </c>
      <c r="I2" s="229"/>
      <c r="J2" s="230" t="s">
        <v>8</v>
      </c>
      <c r="K2" s="229"/>
      <c r="L2" s="230" t="s">
        <v>9</v>
      </c>
      <c r="M2" s="229"/>
      <c r="N2" s="230" t="s">
        <v>10</v>
      </c>
      <c r="O2" s="229"/>
      <c r="P2" s="230" t="s">
        <v>11</v>
      </c>
      <c r="Q2" s="229"/>
      <c r="R2" s="230" t="s">
        <v>12</v>
      </c>
      <c r="S2" s="229"/>
      <c r="T2" s="230" t="s">
        <v>13</v>
      </c>
      <c r="U2" s="229"/>
      <c r="V2" s="230" t="s">
        <v>14</v>
      </c>
      <c r="W2" s="229"/>
      <c r="X2" s="230" t="s">
        <v>15</v>
      </c>
      <c r="Y2" s="231"/>
      <c r="Z2" s="221" t="s">
        <v>34</v>
      </c>
      <c r="AA2" s="222"/>
      <c r="AB2" s="223"/>
      <c r="AC2" s="224" t="s">
        <v>40</v>
      </c>
    </row>
    <row r="3" spans="1:29" s="123" customFormat="1" ht="16.5" customHeight="1" thickBot="1" x14ac:dyDescent="0.25">
      <c r="A3" s="227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5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07">
        <v>35</v>
      </c>
      <c r="Q19" s="208"/>
      <c r="R19" s="207">
        <v>50</v>
      </c>
      <c r="S19" s="208"/>
      <c r="T19" s="205">
        <v>21</v>
      </c>
      <c r="U19" s="206"/>
      <c r="V19" s="205">
        <v>-7</v>
      </c>
      <c r="W19" s="206"/>
      <c r="X19" s="205">
        <v>-28</v>
      </c>
      <c r="Y19" s="204"/>
      <c r="Z19" s="202">
        <v>74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02">
        <v>18</v>
      </c>
      <c r="C19" s="206"/>
      <c r="D19" s="205">
        <v>7</v>
      </c>
      <c r="E19" s="206"/>
      <c r="F19" s="205">
        <v>-84</v>
      </c>
      <c r="G19" s="206"/>
      <c r="H19" s="205">
        <v>76</v>
      </c>
      <c r="I19" s="206"/>
      <c r="J19" s="205">
        <v>36</v>
      </c>
      <c r="K19" s="206"/>
      <c r="L19" s="205">
        <v>20</v>
      </c>
      <c r="M19" s="206"/>
      <c r="N19" s="205">
        <v>5</v>
      </c>
      <c r="O19" s="206"/>
      <c r="P19" s="207">
        <v>-21</v>
      </c>
      <c r="Q19" s="208"/>
      <c r="R19" s="207">
        <v>-24</v>
      </c>
      <c r="S19" s="208"/>
      <c r="T19" s="205">
        <v>6</v>
      </c>
      <c r="U19" s="206"/>
      <c r="V19" s="205">
        <v>11</v>
      </c>
      <c r="W19" s="206"/>
      <c r="X19" s="205">
        <v>-12</v>
      </c>
      <c r="Y19" s="206"/>
      <c r="Z19" s="202">
        <v>38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0" t="s">
        <v>15</v>
      </c>
      <c r="Y2" s="251"/>
      <c r="Z2" s="247" t="s">
        <v>34</v>
      </c>
      <c r="AA2" s="248"/>
      <c r="AB2" s="249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3"/>
      <c r="D19" s="205">
        <v>-2</v>
      </c>
      <c r="E19" s="206"/>
      <c r="F19" s="205">
        <v>-47</v>
      </c>
      <c r="G19" s="206"/>
      <c r="H19" s="254">
        <v>16</v>
      </c>
      <c r="I19" s="253"/>
      <c r="J19" s="205">
        <v>29</v>
      </c>
      <c r="K19" s="206"/>
      <c r="L19" s="205">
        <v>-11</v>
      </c>
      <c r="M19" s="206"/>
      <c r="N19" s="254">
        <v>17</v>
      </c>
      <c r="O19" s="253"/>
      <c r="P19" s="205">
        <v>-27</v>
      </c>
      <c r="Q19" s="206"/>
      <c r="R19" s="234">
        <v>-17</v>
      </c>
      <c r="S19" s="233"/>
      <c r="T19" s="254">
        <v>12</v>
      </c>
      <c r="U19" s="253"/>
      <c r="V19" s="234">
        <v>-19</v>
      </c>
      <c r="W19" s="233"/>
      <c r="X19" s="257">
        <v>22</v>
      </c>
      <c r="Y19" s="256"/>
      <c r="Z19" s="232">
        <v>13</v>
      </c>
      <c r="AA19" s="255"/>
      <c r="AB19" s="256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02">
        <v>43</v>
      </c>
      <c r="C19" s="206"/>
      <c r="D19" s="205">
        <v>6</v>
      </c>
      <c r="E19" s="206"/>
      <c r="F19" s="205">
        <v>-4</v>
      </c>
      <c r="G19" s="206"/>
      <c r="H19" s="205">
        <v>-19</v>
      </c>
      <c r="I19" s="206"/>
      <c r="J19" s="205">
        <v>0</v>
      </c>
      <c r="K19" s="206"/>
      <c r="L19" s="205">
        <v>12</v>
      </c>
      <c r="M19" s="206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02">
        <v>101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2026-02-05T08:31:53Z</dcterms:modified>
</cp:coreProperties>
</file>