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7\R8.1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8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<sst xmlns="http://schemas.openxmlformats.org/spreadsheetml/2006/main" count="81" uniqueCount="39">
  <si>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</si>
  <si>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</si>
  <si>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</si>
  <si>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</si>
  <si>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</si>
  <si>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</si>
  <si>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</si>
  <si>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</si>
  <si>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</si>
  <si>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</si>
  <si>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</si>
  <si>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</si>
  <si>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</si>
  <si>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</si>
  <si>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</si>
  <si>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</si>
  <si>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</si>
  <si>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</si>
  <si>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</si>
  <si>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</si>
  <si>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</si>
  <si>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</si>
  <si>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</si>
  <si>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</si>
  <si>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</si>
  <si>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</si>
  <si>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</si>
  <si>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</si>
  <si>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</si>
  <si>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</si>
  <si>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</si>
  <si>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</si>
  <si>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</si>
  <si>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</si>
  <si>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</si>
  <si>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</si>
  <si>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</si>
  <si>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令和８年１月分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</si>
  <si>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令和８年１月末現在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</si>
</sst>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8" fontId="4" fillId="0" borderId="31" xfId="0" applyNumberFormat="1" applyFont="1" applyBorder="1" applyAlignment="1">
      <alignment horizontal="right" vertical="center"/>
    </xf>
    <xf numFmtId="178" fontId="4" fillId="2" borderId="65" xfId="0" applyNumberFormat="1" applyFont="1" applyFill="1" applyBorder="1" applyAlignment="1">
      <alignment horizontal="right" vertical="center"/>
    </xf>
    <xf numFmtId="176" fontId="4" fillId="0" borderId="66" xfId="0" applyNumberFormat="1" applyFont="1" applyFill="1" applyBorder="1">
      <alignment vertical="center"/>
    </xf>
    <xf numFmtId="176" fontId="4" fillId="0" borderId="65" xfId="0" applyNumberFormat="1" applyFont="1" applyBorder="1">
      <alignment vertical="center"/>
    </xf>
    <xf numFmtId="0" fontId="4" fillId="0" borderId="45" xfId="0" applyFont="1" applyFill="1" applyBorder="1" applyAlignment="1">
      <alignment horizontal="center" vertical="center"/>
    </xf>
    <xf numFmtId="176" fontId="4" fillId="2" borderId="67" xfId="0" applyNumberFormat="1" applyFont="1" applyFill="1" applyBorder="1">
      <alignment vertical="center"/>
    </xf>
    <xf numFmtId="176" fontId="4" fillId="0" borderId="68" xfId="0" applyNumberFormat="1" applyFont="1" applyFill="1" applyBorder="1">
      <alignment vertical="center"/>
    </xf>
    <xf numFmtId="176" fontId="4" fillId="0" borderId="55" xfId="0" applyNumberFormat="1" applyFont="1" applyBorder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13"/>
      <c r="C3" s="114"/>
      <c r="D3" s="61"/>
      <c r="E3" s="119" t="s">
        <v>34</v>
      </c>
      <c r="F3" s="120"/>
      <c r="G3" s="120"/>
      <c r="H3" s="121"/>
      <c r="I3" s="122" t="s">
        <v>5</v>
      </c>
      <c r="J3" s="123"/>
      <c r="K3" s="123"/>
      <c r="L3" s="123"/>
      <c r="M3" s="124"/>
      <c r="N3" s="4"/>
      <c r="O3" s="4"/>
    </row>
    <row r="4" spans="2:15" ht="15.75" customHeight="1" x14ac:dyDescent="0.2">
      <c r="B4" s="115"/>
      <c r="C4" s="116"/>
      <c r="D4" s="62"/>
      <c r="E4" s="125" t="s">
        <v>0</v>
      </c>
      <c r="F4" s="133" t="s">
        <v>1</v>
      </c>
      <c r="G4" s="136"/>
      <c r="H4" s="137"/>
      <c r="I4" s="135" t="s">
        <v>6</v>
      </c>
      <c r="J4" s="136"/>
      <c r="K4" s="134"/>
      <c r="L4" s="133" t="s">
        <v>30</v>
      </c>
      <c r="M4" s="134"/>
      <c r="N4" s="4"/>
      <c r="O4" s="4"/>
    </row>
    <row r="5" spans="2:15" ht="14" x14ac:dyDescent="0.2">
      <c r="B5" s="117"/>
      <c r="C5" s="118"/>
      <c r="D5" s="62"/>
      <c r="E5" s="126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30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31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32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27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28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28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28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29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10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11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12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10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11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12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" t="s">
        <v>37</v>
      </c>
      <c r="C1" s="1"/>
    </row>
    <row r="2" spans="2:14" ht="24.75" customHeight="1" thickBot="1" x14ac:dyDescent="0.25">
      <c r="B2" s="1" t="s">
        <v>28</v>
      </c>
      <c r="I2" s="5" t="s">
        <v>35</v>
      </c>
    </row>
    <row r="3" spans="2:14" ht="17.149999999999999" customHeight="1" x14ac:dyDescent="0.2">
      <c r="B3" s="113"/>
      <c r="C3" s="138"/>
      <c r="D3" s="119" t="s">
        <v>38</v>
      </c>
      <c r="E3" s="120"/>
      <c r="F3" s="120"/>
      <c r="G3" s="121"/>
      <c r="H3" s="122" t="s">
        <v>5</v>
      </c>
      <c r="I3" s="123"/>
      <c r="J3" s="123"/>
      <c r="K3" s="123"/>
      <c r="L3" s="124"/>
      <c r="M3" s="4"/>
      <c r="N3" s="4"/>
    </row>
    <row r="4" spans="2:14" ht="18.75" customHeight="1" x14ac:dyDescent="0.2">
      <c r="B4" s="115"/>
      <c r="C4" s="139"/>
      <c r="D4" s="125" t="s">
        <v>0</v>
      </c>
      <c r="E4" s="133" t="s">
        <v>1</v>
      </c>
      <c r="F4" s="136"/>
      <c r="G4" s="137"/>
      <c r="H4" s="135" t="s">
        <v>6</v>
      </c>
      <c r="I4" s="136"/>
      <c r="J4" s="134"/>
      <c r="K4" s="133" t="s">
        <v>30</v>
      </c>
      <c r="L4" s="134"/>
      <c r="M4" s="4"/>
      <c r="N4" s="4"/>
    </row>
    <row r="5" spans="2:14" ht="18.75" customHeight="1" x14ac:dyDescent="0.2">
      <c r="B5" s="117"/>
      <c r="C5" s="140"/>
      <c r="D5" s="126"/>
      <c r="E5" s="16" t="s">
        <v>2</v>
      </c>
      <c r="F5" s="17" t="s">
        <v>3</v>
      </c>
      <c r="G5" s="102" t="s">
        <v>4</v>
      </c>
      <c r="H5" s="84" t="s">
        <v>27</v>
      </c>
      <c r="I5" s="42" t="s">
        <v>26</v>
      </c>
      <c r="J5" s="44" t="s">
        <v>4</v>
      </c>
      <c r="K5" s="43" t="s">
        <v>31</v>
      </c>
      <c r="L5" s="60" t="s">
        <v>0</v>
      </c>
      <c r="M5" s="4"/>
      <c r="N5" s="5"/>
    </row>
    <row r="6" spans="2:14" ht="24.75" customHeight="1" x14ac:dyDescent="0.2">
      <c r="B6" s="130" t="s">
        <v>14</v>
      </c>
      <c r="C6" s="45" t="s">
        <v>13</v>
      </c>
      <c r="D6" s="65">
        <v>71182</v>
      </c>
      <c r="E6" s="46">
        <v>78314</v>
      </c>
      <c r="F6" s="46">
        <v>82595</v>
      </c>
      <c r="G6" s="66">
        <v>160909</v>
      </c>
      <c r="H6" s="87">
        <v>-146</v>
      </c>
      <c r="I6" s="98">
        <v>-43</v>
      </c>
      <c r="J6" s="99">
        <v>-189</v>
      </c>
      <c r="K6" s="100">
        <v>161098</v>
      </c>
      <c r="L6" s="101">
        <v>71202</v>
      </c>
      <c r="M6" s="7"/>
      <c r="N6" s="6"/>
    </row>
    <row r="7" spans="2:14" ht="24.75" customHeight="1" x14ac:dyDescent="0.2">
      <c r="B7" s="132"/>
      <c r="C7" s="22" t="s">
        <v>32</v>
      </c>
      <c r="D7" s="69">
        <v>2805</v>
      </c>
      <c r="E7" s="15">
        <v>2439</v>
      </c>
      <c r="F7" s="9">
        <v>2179</v>
      </c>
      <c r="G7" s="103">
        <v>4618</v>
      </c>
      <c r="H7" s="86">
        <v>-1</v>
      </c>
      <c r="I7" s="79">
        <v>10</v>
      </c>
      <c r="J7" s="82">
        <v>9</v>
      </c>
      <c r="K7" s="104">
        <v>4609</v>
      </c>
      <c r="L7" s="105">
        <v>2794</v>
      </c>
      <c r="M7" s="7"/>
      <c r="N7" s="6"/>
    </row>
    <row r="8" spans="2:14" ht="24.75" customHeight="1" x14ac:dyDescent="0.2">
      <c r="B8" s="127" t="s">
        <v>12</v>
      </c>
      <c r="C8" s="11" t="s">
        <v>7</v>
      </c>
      <c r="D8" s="88">
        <v>53738</v>
      </c>
      <c r="E8" s="89">
        <v>58334</v>
      </c>
      <c r="F8" s="90">
        <v>61740</v>
      </c>
      <c r="G8" s="80">
        <v>120074</v>
      </c>
      <c r="N8" s="5"/>
    </row>
    <row r="9" spans="2:14" ht="24.75" customHeight="1" x14ac:dyDescent="0.2">
      <c r="B9" s="128"/>
      <c r="C9" s="12" t="s">
        <v>9</v>
      </c>
      <c r="D9" s="71">
        <v>4947</v>
      </c>
      <c r="E9" s="14">
        <v>5276</v>
      </c>
      <c r="F9" s="8">
        <v>5734</v>
      </c>
      <c r="G9" s="72">
        <v>11010</v>
      </c>
      <c r="H9" s="63"/>
      <c r="I9" s="58"/>
      <c r="J9" s="58"/>
      <c r="K9" s="58"/>
      <c r="L9" s="58"/>
      <c r="M9" s="10"/>
      <c r="N9" s="10"/>
    </row>
    <row r="10" spans="2:14" ht="24.75" customHeight="1" x14ac:dyDescent="0.2">
      <c r="B10" s="128"/>
      <c r="C10" s="12" t="s">
        <v>10</v>
      </c>
      <c r="D10" s="71">
        <v>5568</v>
      </c>
      <c r="E10" s="14">
        <v>6423</v>
      </c>
      <c r="F10" s="8">
        <v>6471</v>
      </c>
      <c r="G10" s="72">
        <v>12894</v>
      </c>
      <c r="H10" s="58"/>
      <c r="I10" s="58"/>
      <c r="J10" s="58"/>
      <c r="K10" s="58"/>
      <c r="L10" s="58"/>
      <c r="M10" s="10"/>
      <c r="N10" s="10"/>
    </row>
    <row r="11" spans="2:14" ht="24.75" customHeight="1" x14ac:dyDescent="0.2">
      <c r="B11" s="128"/>
      <c r="C11" s="12" t="s">
        <v>11</v>
      </c>
      <c r="D11" s="71">
        <v>2264</v>
      </c>
      <c r="E11" s="14">
        <v>2619</v>
      </c>
      <c r="F11" s="8">
        <v>2757</v>
      </c>
      <c r="G11" s="72">
        <v>5376</v>
      </c>
      <c r="I11" s="97"/>
      <c r="J11" s="97"/>
      <c r="K11" s="97"/>
    </row>
    <row r="12" spans="2:14" ht="24.75" customHeight="1" thickBot="1" x14ac:dyDescent="0.25">
      <c r="B12" s="129"/>
      <c r="C12" s="13" t="s">
        <v>8</v>
      </c>
      <c r="D12" s="73">
        <v>4665</v>
      </c>
      <c r="E12" s="74">
        <v>5662</v>
      </c>
      <c r="F12" s="75">
        <v>5893</v>
      </c>
      <c r="G12" s="76">
        <v>11555</v>
      </c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10" t="s">
        <v>24</v>
      </c>
      <c r="C16" s="29" t="s">
        <v>20</v>
      </c>
      <c r="D16" s="31">
        <v>164</v>
      </c>
      <c r="E16" s="31">
        <v>120</v>
      </c>
      <c r="F16" s="48">
        <v>284</v>
      </c>
    </row>
    <row r="17" spans="2:10" ht="21.5" customHeight="1" x14ac:dyDescent="0.2">
      <c r="B17" s="111"/>
      <c r="C17" s="32" t="s">
        <v>22</v>
      </c>
      <c r="D17" s="106">
        <v>38</v>
      </c>
      <c r="E17" s="106">
        <v>23</v>
      </c>
      <c r="F17" s="107">
        <v>61</v>
      </c>
      <c r="J17" s="5"/>
    </row>
    <row r="18" spans="2:10" ht="21.5" customHeight="1" x14ac:dyDescent="0.2">
      <c r="B18" s="112"/>
      <c r="C18" s="35" t="s">
        <v>19</v>
      </c>
      <c r="D18" s="108">
        <v>202</v>
      </c>
      <c r="E18" s="109">
        <v>143</v>
      </c>
      <c r="F18" s="52">
        <v>345</v>
      </c>
      <c r="G18" s="24"/>
    </row>
    <row r="19" spans="2:10" ht="21.5" customHeight="1" x14ac:dyDescent="0.2">
      <c r="B19" s="110" t="s">
        <v>25</v>
      </c>
      <c r="C19" s="36" t="s">
        <v>21</v>
      </c>
      <c r="D19" s="39">
        <v>186</v>
      </c>
      <c r="E19" s="40">
        <v>141</v>
      </c>
      <c r="F19" s="51">
        <v>327</v>
      </c>
    </row>
    <row r="20" spans="2:10" ht="21.5" customHeight="1" x14ac:dyDescent="0.2">
      <c r="B20" s="111"/>
      <c r="C20" s="32" t="s">
        <v>23</v>
      </c>
      <c r="D20" s="39">
        <v>109</v>
      </c>
      <c r="E20" s="40">
        <v>98</v>
      </c>
      <c r="F20" s="51">
        <v>207</v>
      </c>
    </row>
    <row r="21" spans="2:10" ht="21.5" customHeight="1" x14ac:dyDescent="0.2">
      <c r="B21" s="112"/>
      <c r="C21" s="41" t="s">
        <v>19</v>
      </c>
      <c r="D21" s="56">
        <v>295</v>
      </c>
      <c r="E21" s="57">
        <v>239</v>
      </c>
      <c r="F21" s="52">
        <v>534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B19:B21"/>
    <mergeCell ref="B3:C5"/>
    <mergeCell ref="D3:G3"/>
    <mergeCell ref="B6:B7"/>
    <mergeCell ref="B8:B12"/>
    <mergeCell ref="B16:B18"/>
    <mergeCell ref="H3:L3"/>
    <mergeCell ref="D4:D5"/>
    <mergeCell ref="E4:G4"/>
    <mergeCell ref="H4:J4"/>
    <mergeCell ref="K4:L4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2026-02-05T08:27:40Z</dcterms:modified>
</cp:coreProperties>
</file>