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7\R7.4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<sst xmlns="http://schemas.openxmlformats.org/spreadsheetml/2006/main" count="81" uniqueCount="39">
  <si>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</si>
  <si>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</si>
  <si>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</si>
  <si>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</si>
  <si>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</si>
  <si>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</si>
  <si>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</si>
  <si>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</si>
  <si>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</si>
  <si>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</si>
  <si>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</si>
  <si>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</si>
  <si>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</si>
  <si>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</si>
  <si>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</si>
  <si>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</si>
  <si>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</si>
  <si>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</si>
  <si>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</si>
  <si>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</si>
  <si>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</si>
  <si>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</si>
  <si>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</si>
  <si>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</si>
  <si>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</si>
  <si>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</si>
  <si>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</si>
  <si>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</si>
  <si>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</si>
  <si>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</si>
  <si>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</si>
  <si>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</si>
  <si>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</si>
  <si>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</si>
  <si>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</si>
  <si>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</si>
  <si>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</si>
  <si>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令和７年４月分</t>
    <rPh sb="5" eb="7">
      <t>ガツブン</t>
    </rPh>
    <phoneticPr fontId="3"/>
  </si>
  <si>
    <t>令和７年４月末現在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</si>
</sst>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2" borderId="90" xfId="0" applyNumberFormat="1" applyFill="1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38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71121</v>
      </c>
      <c r="E6" s="46">
        <v>78865</v>
      </c>
      <c r="F6" s="46">
        <v>83166</v>
      </c>
      <c r="G6" s="66">
        <v>162031</v>
      </c>
      <c r="H6" s="87">
        <v>-153</v>
      </c>
      <c r="I6" s="98">
        <v>29</v>
      </c>
      <c r="J6" s="99">
        <v>-124</v>
      </c>
      <c r="K6" s="100">
        <v>162155</v>
      </c>
      <c r="L6" s="101">
        <v>71070</v>
      </c>
      <c r="M6" s="7"/>
      <c r="N6" s="6"/>
    </row>
    <row r="7" spans="2:14" ht="24.75" customHeight="1" x14ac:dyDescent="0.2">
      <c r="B7" s="130"/>
      <c r="C7" s="22" t="s">
        <v>32</v>
      </c>
      <c r="D7" s="69">
        <v>2716</v>
      </c>
      <c r="E7" s="15">
        <v>2382</v>
      </c>
      <c r="F7" s="9">
        <v>2081</v>
      </c>
      <c r="G7" s="103">
        <v>4463</v>
      </c>
      <c r="H7" s="86">
        <v>2</v>
      </c>
      <c r="I7" s="79">
        <v>4</v>
      </c>
      <c r="J7" s="82">
        <v>6</v>
      </c>
      <c r="K7" s="104">
        <v>4457</v>
      </c>
      <c r="L7" s="105">
        <v>2707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53701</v>
      </c>
      <c r="E8" s="89">
        <v>58680</v>
      </c>
      <c r="F8" s="90">
        <v>62112</v>
      </c>
      <c r="G8" s="80">
        <v>120792</v>
      </c>
      <c r="N8" s="5"/>
    </row>
    <row r="9" spans="2:14" ht="24.75" customHeight="1" x14ac:dyDescent="0.2">
      <c r="B9" s="126"/>
      <c r="C9" s="12" t="s">
        <v>9</v>
      </c>
      <c r="D9" s="71">
        <v>4961</v>
      </c>
      <c r="E9" s="14">
        <v>5365</v>
      </c>
      <c r="F9" s="8">
        <v>5834</v>
      </c>
      <c r="G9" s="72">
        <v>11199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5513</v>
      </c>
      <c r="E10" s="14">
        <v>6436</v>
      </c>
      <c r="F10" s="8">
        <v>6470</v>
      </c>
      <c r="G10" s="72">
        <v>12906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2277</v>
      </c>
      <c r="E11" s="14">
        <v>2654</v>
      </c>
      <c r="F11" s="8">
        <v>2795</v>
      </c>
      <c r="G11" s="72">
        <v>5449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4669</v>
      </c>
      <c r="E12" s="74">
        <v>5730</v>
      </c>
      <c r="F12" s="75">
        <v>5955</v>
      </c>
      <c r="G12" s="76">
        <v>11685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350</v>
      </c>
      <c r="E16" s="31">
        <v>243</v>
      </c>
      <c r="F16" s="48">
        <v>593</v>
      </c>
    </row>
    <row r="17" spans="2:10" ht="21.5" customHeight="1" x14ac:dyDescent="0.2">
      <c r="B17" s="109"/>
      <c r="C17" s="32" t="s">
        <v>22</v>
      </c>
      <c r="D17" s="34">
        <v>40</v>
      </c>
      <c r="E17" s="34">
        <v>25</v>
      </c>
      <c r="F17" s="49">
        <v>65</v>
      </c>
      <c r="J17" s="5"/>
    </row>
    <row r="18" spans="2:10" ht="21.5" customHeight="1" x14ac:dyDescent="0.2">
      <c r="B18" s="110"/>
      <c r="C18" s="35" t="s">
        <v>19</v>
      </c>
      <c r="D18" s="54">
        <v>390</v>
      </c>
      <c r="E18" s="54">
        <v>268</v>
      </c>
      <c r="F18" s="106">
        <v>658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300</v>
      </c>
      <c r="E19" s="38">
        <v>264</v>
      </c>
      <c r="F19" s="51">
        <v>564</v>
      </c>
    </row>
    <row r="20" spans="2:10" ht="21.5" customHeight="1" x14ac:dyDescent="0.2">
      <c r="B20" s="109"/>
      <c r="C20" s="32" t="s">
        <v>23</v>
      </c>
      <c r="D20" s="39">
        <v>109</v>
      </c>
      <c r="E20" s="40">
        <v>109</v>
      </c>
      <c r="F20" s="107">
        <v>218</v>
      </c>
    </row>
    <row r="21" spans="2:10" ht="21.5" customHeight="1" x14ac:dyDescent="0.2">
      <c r="B21" s="110"/>
      <c r="C21" s="41" t="s">
        <v>19</v>
      </c>
      <c r="D21" s="56">
        <v>409</v>
      </c>
      <c r="E21" s="57">
        <v>373</v>
      </c>
      <c r="F21" s="52">
        <v>782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2025-05-14T10:21:50Z</dcterms:modified>
</cp:coreProperties>
</file>