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akaoka\市民課$\住民記録担当\オープンデータ\R6\R7.1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<sst xmlns="http://schemas.openxmlformats.org/spreadsheetml/2006/main" count="81" uniqueCount="39">
  <si>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</si>
  <si>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</si>
  <si>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</si>
  <si>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</si>
  <si>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</si>
  <si>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</si>
  <si>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</si>
  <si>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</si>
  <si>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</si>
  <si>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</si>
  <si>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</si>
  <si>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</si>
  <si>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</si>
  <si>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</si>
  <si>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</si>
  <si>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</si>
  <si>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</si>
  <si>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</si>
  <si>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</si>
  <si>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</si>
  <si>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</si>
  <si>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</si>
  <si>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</si>
  <si>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</si>
  <si>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</si>
  <si>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</si>
  <si>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</si>
  <si>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</si>
  <si>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</si>
  <si>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</si>
  <si>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</si>
  <si>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</si>
  <si>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</si>
  <si>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</si>
  <si>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</si>
  <si>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</si>
  <si>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</si>
  <si>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令和７年１月末現在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</si>
  <si>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令和７年１月分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</si>
</sst>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176" fontId="4" fillId="0" borderId="8" xfId="0" applyNumberFormat="1" applyFont="1" applyBorder="1" applyAlignment="1">
      <alignment horizontal="right" vertical="center"/>
    </xf>
    <xf numFmtId="177" fontId="0" fillId="0" borderId="11" xfId="0" applyNumberForma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177" fontId="0" fillId="0" borderId="87" xfId="0" applyNumberFormat="1" applyBorder="1" applyAlignment="1" applyProtection="1">
      <alignment vertical="center"/>
    </xf>
    <xf numFmtId="177" fontId="0" fillId="2" borderId="4" xfId="0" applyNumberForma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2"/>
      <c r="C3" s="113"/>
      <c r="D3" s="61"/>
      <c r="E3" s="118" t="s">
        <v>34</v>
      </c>
      <c r="F3" s="119"/>
      <c r="G3" s="119"/>
      <c r="H3" s="120"/>
      <c r="I3" s="121" t="s">
        <v>5</v>
      </c>
      <c r="J3" s="122"/>
      <c r="K3" s="122"/>
      <c r="L3" s="122"/>
      <c r="M3" s="123"/>
      <c r="N3" s="4"/>
      <c r="O3" s="4"/>
    </row>
    <row r="4" spans="2:15" ht="15.75" customHeight="1" x14ac:dyDescent="0.2">
      <c r="B4" s="114"/>
      <c r="C4" s="115"/>
      <c r="D4" s="62"/>
      <c r="E4" s="124" t="s">
        <v>0</v>
      </c>
      <c r="F4" s="132" t="s">
        <v>1</v>
      </c>
      <c r="G4" s="135"/>
      <c r="H4" s="136"/>
      <c r="I4" s="134" t="s">
        <v>6</v>
      </c>
      <c r="J4" s="135"/>
      <c r="K4" s="133"/>
      <c r="L4" s="132" t="s">
        <v>30</v>
      </c>
      <c r="M4" s="133"/>
      <c r="N4" s="4"/>
      <c r="O4" s="4"/>
    </row>
    <row r="5" spans="2:15" ht="14" x14ac:dyDescent="0.2">
      <c r="B5" s="116"/>
      <c r="C5" s="117"/>
      <c r="D5" s="62"/>
      <c r="E5" s="125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9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30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31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6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7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7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7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8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9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10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11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9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10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11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topLeftCell="A10" zoomScaleNormal="100" workbookViewId="0">
      <selection activeCell="K22" sqref="K22"/>
    </sheetView>
  </sheetViews>
  <sheetFormatPr defaultRowHeight="13" x14ac:dyDescent="0.2"/>
  <cols>
    <col min="1" max="1" width="2.453125" customWidth="1"/>
    <col min="2" max="2" width="10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38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2"/>
      <c r="C3" s="113"/>
      <c r="D3" s="118" t="s">
        <v>37</v>
      </c>
      <c r="E3" s="119"/>
      <c r="F3" s="119"/>
      <c r="G3" s="120"/>
      <c r="H3" s="121" t="s">
        <v>5</v>
      </c>
      <c r="I3" s="122"/>
      <c r="J3" s="122"/>
      <c r="K3" s="122"/>
      <c r="L3" s="123"/>
      <c r="M3" s="4"/>
      <c r="N3" s="4"/>
    </row>
    <row r="4" spans="2:14" ht="18.75" customHeight="1" x14ac:dyDescent="0.2">
      <c r="B4" s="114"/>
      <c r="C4" s="115"/>
      <c r="D4" s="124" t="s">
        <v>0</v>
      </c>
      <c r="E4" s="132" t="s">
        <v>1</v>
      </c>
      <c r="F4" s="135"/>
      <c r="G4" s="136"/>
      <c r="H4" s="134" t="s">
        <v>6</v>
      </c>
      <c r="I4" s="135"/>
      <c r="J4" s="133"/>
      <c r="K4" s="132" t="s">
        <v>30</v>
      </c>
      <c r="L4" s="133"/>
      <c r="M4" s="4"/>
      <c r="N4" s="4"/>
    </row>
    <row r="5" spans="2:14" ht="18.75" customHeight="1" x14ac:dyDescent="0.2">
      <c r="B5" s="116"/>
      <c r="C5" s="117"/>
      <c r="D5" s="125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9" t="s">
        <v>14</v>
      </c>
      <c r="C6" s="45" t="s">
        <v>13</v>
      </c>
      <c r="D6" s="65">
        <v>70920</v>
      </c>
      <c r="E6" s="46">
        <v>79072</v>
      </c>
      <c r="F6" s="46">
        <v>83511</v>
      </c>
      <c r="G6" s="66">
        <v>162583</v>
      </c>
      <c r="H6" s="87">
        <v>-172</v>
      </c>
      <c r="I6" s="98">
        <v>83</v>
      </c>
      <c r="J6" s="99">
        <v>-89</v>
      </c>
      <c r="K6" s="100">
        <v>162672</v>
      </c>
      <c r="L6" s="101">
        <v>70909</v>
      </c>
      <c r="M6" s="7"/>
      <c r="N6" s="6"/>
    </row>
    <row r="7" spans="2:14" ht="24.75" customHeight="1" x14ac:dyDescent="0.2">
      <c r="B7" s="131"/>
      <c r="C7" s="22" t="s">
        <v>32</v>
      </c>
      <c r="D7" s="69">
        <v>2661</v>
      </c>
      <c r="E7" s="15">
        <v>2346</v>
      </c>
      <c r="F7" s="9">
        <v>2046</v>
      </c>
      <c r="G7" s="103">
        <v>4392</v>
      </c>
      <c r="H7" s="86">
        <v>2</v>
      </c>
      <c r="I7" s="79">
        <v>22</v>
      </c>
      <c r="J7" s="82">
        <v>24</v>
      </c>
      <c r="K7" s="104">
        <v>4368</v>
      </c>
      <c r="L7" s="105">
        <v>2649</v>
      </c>
      <c r="M7" s="7"/>
      <c r="N7" s="6"/>
    </row>
    <row r="8" spans="2:14" ht="24.75" customHeight="1" x14ac:dyDescent="0.2">
      <c r="B8" s="126" t="s">
        <v>12</v>
      </c>
      <c r="C8" s="11" t="s">
        <v>7</v>
      </c>
      <c r="D8" s="88">
        <v>53506</v>
      </c>
      <c r="E8" s="89">
        <v>58787</v>
      </c>
      <c r="F8" s="90">
        <v>62327</v>
      </c>
      <c r="G8" s="80">
        <v>121114</v>
      </c>
      <c r="N8" s="5"/>
    </row>
    <row r="9" spans="2:14" ht="24.75" customHeight="1" x14ac:dyDescent="0.2">
      <c r="B9" s="127"/>
      <c r="C9" s="12" t="s">
        <v>9</v>
      </c>
      <c r="D9" s="71">
        <v>4976</v>
      </c>
      <c r="E9" s="14">
        <v>5404</v>
      </c>
      <c r="F9" s="8">
        <v>5886</v>
      </c>
      <c r="G9" s="72">
        <v>11290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7"/>
      <c r="C10" s="12" t="s">
        <v>10</v>
      </c>
      <c r="D10" s="71">
        <v>5487</v>
      </c>
      <c r="E10" s="14">
        <v>6441</v>
      </c>
      <c r="F10" s="8">
        <v>6482</v>
      </c>
      <c r="G10" s="72">
        <v>12923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7"/>
      <c r="C11" s="12" t="s">
        <v>11</v>
      </c>
      <c r="D11" s="71">
        <v>2275</v>
      </c>
      <c r="E11" s="107">
        <v>2664</v>
      </c>
      <c r="F11" s="8">
        <v>2816</v>
      </c>
      <c r="G11" s="72">
        <v>5480</v>
      </c>
      <c r="I11" s="97"/>
      <c r="J11" s="97"/>
      <c r="K11" s="97"/>
    </row>
    <row r="12" spans="2:14" ht="24.75" customHeight="1" thickBot="1" x14ac:dyDescent="0.25">
      <c r="B12" s="128"/>
      <c r="C12" s="13" t="s">
        <v>8</v>
      </c>
      <c r="D12" s="73">
        <v>4676</v>
      </c>
      <c r="E12" s="74">
        <v>5776</v>
      </c>
      <c r="F12" s="75">
        <v>6000</v>
      </c>
      <c r="G12" s="76">
        <v>11776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9" t="s">
        <v>24</v>
      </c>
      <c r="C16" s="29" t="s">
        <v>20</v>
      </c>
      <c r="D16" s="31">
        <v>193</v>
      </c>
      <c r="E16" s="31">
        <v>129</v>
      </c>
      <c r="F16" s="48">
        <v>322</v>
      </c>
    </row>
    <row r="17" spans="2:10" ht="21.5" customHeight="1" x14ac:dyDescent="0.2">
      <c r="B17" s="110"/>
      <c r="C17" s="32" t="s">
        <v>22</v>
      </c>
      <c r="D17" s="137">
        <v>35</v>
      </c>
      <c r="E17" s="108">
        <v>35</v>
      </c>
      <c r="F17" s="51">
        <v>70</v>
      </c>
      <c r="J17" s="5"/>
    </row>
    <row r="18" spans="2:10" ht="21.5" customHeight="1" x14ac:dyDescent="0.2">
      <c r="B18" s="111"/>
      <c r="C18" s="35" t="s">
        <v>19</v>
      </c>
      <c r="D18" s="54">
        <v>128</v>
      </c>
      <c r="E18" s="138">
        <v>164</v>
      </c>
      <c r="F18" s="106">
        <v>392</v>
      </c>
      <c r="G18" s="24"/>
    </row>
    <row r="19" spans="2:10" ht="21.5" customHeight="1" x14ac:dyDescent="0.2">
      <c r="B19" s="109" t="s">
        <v>25</v>
      </c>
      <c r="C19" s="36" t="s">
        <v>21</v>
      </c>
      <c r="D19" s="37">
        <v>144</v>
      </c>
      <c r="E19" s="38">
        <v>92</v>
      </c>
      <c r="F19" s="51">
        <v>236</v>
      </c>
    </row>
    <row r="20" spans="2:10" ht="21.5" customHeight="1" x14ac:dyDescent="0.2">
      <c r="B20" s="110"/>
      <c r="C20" s="32" t="s">
        <v>23</v>
      </c>
      <c r="D20" s="39">
        <v>107</v>
      </c>
      <c r="E20" s="40">
        <v>135</v>
      </c>
      <c r="F20" s="51">
        <v>242</v>
      </c>
    </row>
    <row r="21" spans="2:10" ht="21.5" customHeight="1" x14ac:dyDescent="0.2">
      <c r="B21" s="111"/>
      <c r="C21" s="41" t="s">
        <v>19</v>
      </c>
      <c r="D21" s="56">
        <v>251</v>
      </c>
      <c r="E21" s="57">
        <v>227</v>
      </c>
      <c r="F21" s="52">
        <v>478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H3:L3"/>
    <mergeCell ref="D4:D5"/>
    <mergeCell ref="E4:G4"/>
    <mergeCell ref="H4:J4"/>
    <mergeCell ref="K4:L4"/>
    <mergeCell ref="B19:B21"/>
    <mergeCell ref="B3:C5"/>
    <mergeCell ref="D3:G3"/>
    <mergeCell ref="B6:B7"/>
    <mergeCell ref="B8:B12"/>
    <mergeCell ref="B16:B18"/>
  </mergeCells>
  <phoneticPr fontId="3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2025-03-24T05:04:21Z</cp:lastPrinted>
  <dcterms:created xsi:type="dcterms:W3CDTF">2012-08-06T06:28:34Z</dcterms:created>
  <dcterms:modified xsi:type="dcterms:W3CDTF">2025-03-24T05:04:29Z</dcterms:modified>
</cp:coreProperties>
</file>